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D:\ECOMUN\Informes\Obras\Lorica\Archivos IaO Lorica\ANEXO No. 1 - Anexo Técnico\6 - PRESUPUESTO\"/>
    </mc:Choice>
  </mc:AlternateContent>
  <xr:revisionPtr revIDLastSave="0" documentId="13_ncr:1_{671FFE35-AC77-47D4-BFBF-5181C6544CDE}" xr6:coauthVersionLast="47" xr6:coauthVersionMax="47" xr10:uidLastSave="{00000000-0000-0000-0000-000000000000}"/>
  <bookViews>
    <workbookView xWindow="-110" yWindow="-110" windowWidth="19420" windowHeight="10300" xr2:uid="{BF2AFE49-B6DB-48EC-9182-05DFE93F5C92}"/>
  </bookViews>
  <sheets>
    <sheet name="PTO OFICIAL (2)" sheetId="2" r:id="rId1"/>
    <sheet name="PTO OFICIAL" sheetId="1" r:id="rId2"/>
  </sheets>
  <definedNames>
    <definedName name="\0">#REF!</definedName>
    <definedName name="\00">#REF!</definedName>
    <definedName name="\a">#REF!</definedName>
    <definedName name="\AA">#REF!</definedName>
    <definedName name="\b">#REF!</definedName>
    <definedName name="\bb">#REF!</definedName>
    <definedName name="\E">#REF!</definedName>
    <definedName name="\EE">#REF!</definedName>
    <definedName name="\eliminar">#REF!</definedName>
    <definedName name="\eliminar1">#REF!</definedName>
    <definedName name="\G">#REF!</definedName>
    <definedName name="\i">#REF!</definedName>
    <definedName name="\k">#REF!</definedName>
    <definedName name="\l">#REF!</definedName>
    <definedName name="\M">#REF!</definedName>
    <definedName name="\ñ">#REF!</definedName>
    <definedName name="\P">#REF!</definedName>
    <definedName name="\q">#REF!</definedName>
    <definedName name="\R">#REF!</definedName>
    <definedName name="\s">#REF!</definedName>
    <definedName name="\t">#REF!</definedName>
    <definedName name="\V">#REF!</definedName>
    <definedName name="\X">[0]!ERR</definedName>
    <definedName name="\Z">[0]!ERR</definedName>
    <definedName name="_">#REF!</definedName>
    <definedName name="_________________________________apu1">#REF!</definedName>
    <definedName name="________________________________apu1">#REF!</definedName>
    <definedName name="_______________________________apu1">#REF!</definedName>
    <definedName name="______________________________apu1">#REF!</definedName>
    <definedName name="____________________________apu1">#REF!</definedName>
    <definedName name="___________________________apu1">#REF!</definedName>
    <definedName name="__________________________apu1">#REF!</definedName>
    <definedName name="_________________________apu1">#REF!</definedName>
    <definedName name="________________________apu1">#REF!</definedName>
    <definedName name="_______________________apu1">#REF!</definedName>
    <definedName name="_____________________apu1">#REF!</definedName>
    <definedName name="____________________apu1">#REF!</definedName>
    <definedName name="___________________apu1">#REF!</definedName>
    <definedName name="__________________apu1">#REF!</definedName>
    <definedName name="_________________apu1">#REF!</definedName>
    <definedName name="________________apu1">#REF!</definedName>
    <definedName name="_______________apu1">#REF!</definedName>
    <definedName name="_______________EST1">#REF!</definedName>
    <definedName name="_______________EST10">#REF!</definedName>
    <definedName name="_______________EST11">#REF!</definedName>
    <definedName name="_______________EST12">#REF!</definedName>
    <definedName name="_______________EST13">#REF!</definedName>
    <definedName name="_______________EST14">#REF!</definedName>
    <definedName name="_______________EST15">#REF!</definedName>
    <definedName name="_______________EST16">#REF!</definedName>
    <definedName name="_______________EST17">#REF!</definedName>
    <definedName name="_______________EST18">#REF!</definedName>
    <definedName name="_______________EST19">#REF!</definedName>
    <definedName name="_______________EST2">#REF!</definedName>
    <definedName name="_______________EST3">#REF!</definedName>
    <definedName name="_______________EST4">#REF!</definedName>
    <definedName name="_______________EST5">#REF!</definedName>
    <definedName name="_______________EST6">#REF!</definedName>
    <definedName name="_______________EST7">#REF!</definedName>
    <definedName name="_______________EST8">#REF!</definedName>
    <definedName name="_______________EST9">#REF!</definedName>
    <definedName name="_______________EXC1">#REF!</definedName>
    <definedName name="_______________EXC10">#REF!</definedName>
    <definedName name="_______________EXC11">#REF!</definedName>
    <definedName name="_______________EXC12">#REF!</definedName>
    <definedName name="_______________EXC2">#REF!</definedName>
    <definedName name="_______________EXC3">#REF!</definedName>
    <definedName name="_______________EXC4">#REF!</definedName>
    <definedName name="_______________EXC5">#REF!</definedName>
    <definedName name="_______________EXC6">#REF!</definedName>
    <definedName name="_______________EXC7">#REF!</definedName>
    <definedName name="_______________EXC8">#REF!</definedName>
    <definedName name="_______________EXC9">#REF!</definedName>
    <definedName name="______________apu1">#REF!</definedName>
    <definedName name="_____________apu1">#REF!</definedName>
    <definedName name="_____________EST1">#REF!</definedName>
    <definedName name="_____________EST10">#REF!</definedName>
    <definedName name="_____________EST11">#REF!</definedName>
    <definedName name="_____________EST12">#REF!</definedName>
    <definedName name="_____________EST13">#REF!</definedName>
    <definedName name="_____________EST14">#REF!</definedName>
    <definedName name="_____________EST15">#REF!</definedName>
    <definedName name="_____________EST16">#REF!</definedName>
    <definedName name="_____________EST17">#REF!</definedName>
    <definedName name="_____________EST18">#REF!</definedName>
    <definedName name="_____________EST19">#REF!</definedName>
    <definedName name="_____________EST2">#REF!</definedName>
    <definedName name="_____________EST3">#REF!</definedName>
    <definedName name="_____________EST4">#REF!</definedName>
    <definedName name="_____________EST5">#REF!</definedName>
    <definedName name="_____________EST6">#REF!</definedName>
    <definedName name="_____________EST7">#REF!</definedName>
    <definedName name="_____________EST8">#REF!</definedName>
    <definedName name="_____________EST9">#REF!</definedName>
    <definedName name="_____________EXC1">#REF!</definedName>
    <definedName name="_____________EXC10">#REF!</definedName>
    <definedName name="_____________EXC11">#REF!</definedName>
    <definedName name="_____________EXC12">#REF!</definedName>
    <definedName name="_____________EXC2">#REF!</definedName>
    <definedName name="_____________EXC3">#REF!</definedName>
    <definedName name="_____________EXC4">#REF!</definedName>
    <definedName name="_____________EXC5">#REF!</definedName>
    <definedName name="_____________EXC8">#REF!</definedName>
    <definedName name="_____________EXC9">#REF!</definedName>
    <definedName name="_____________ORO10">#REF!</definedName>
    <definedName name="_____________ORO11">#REF!</definedName>
    <definedName name="_____________ORO12">#REF!</definedName>
    <definedName name="_____________ORO13">#REF!</definedName>
    <definedName name="_____________ORO14">#REF!</definedName>
    <definedName name="_____________ORO15">#REF!</definedName>
    <definedName name="_____________ORO16">#REF!</definedName>
    <definedName name="_____________ORO17">#REF!</definedName>
    <definedName name="_____________ORO18">#REF!</definedName>
    <definedName name="_____________ORO19">#REF!</definedName>
    <definedName name="____________apu1">#REF!</definedName>
    <definedName name="____________EXC6">#REF!</definedName>
    <definedName name="____________EXC7">#REF!</definedName>
    <definedName name="___________apu1">#REF!</definedName>
    <definedName name="___________PAG1">#REF!</definedName>
    <definedName name="___________PAG2">#REF!</definedName>
    <definedName name="___________PAG3">#REF!</definedName>
    <definedName name="___________PAG4">#REF!</definedName>
    <definedName name="___________PAG5">#REF!</definedName>
    <definedName name="___________tab1">#REF!</definedName>
    <definedName name="___________tab2">#REF!</definedName>
    <definedName name="___________tab3">#REF!</definedName>
    <definedName name="___________TAB4">#REF!</definedName>
    <definedName name="__________apu1">#REF!</definedName>
    <definedName name="__________INF1">#REF!</definedName>
    <definedName name="__________ORO10">#REF!</definedName>
    <definedName name="__________ORO11">#REF!</definedName>
    <definedName name="__________ORO12">#REF!</definedName>
    <definedName name="__________ORO13">#REF!</definedName>
    <definedName name="__________ORO14">#REF!</definedName>
    <definedName name="__________ORO15">#REF!</definedName>
    <definedName name="__________ORO16">#REF!</definedName>
    <definedName name="__________ORO17">#REF!</definedName>
    <definedName name="__________ORO18">#REF!</definedName>
    <definedName name="__________ORO19">#REF!</definedName>
    <definedName name="__________PAG1">#REF!</definedName>
    <definedName name="__________PAG2">#REF!</definedName>
    <definedName name="__________PAG3">#REF!</definedName>
    <definedName name="__________PAG4">#REF!</definedName>
    <definedName name="__________PAG5">#REF!</definedName>
    <definedName name="__________tab1">#REF!</definedName>
    <definedName name="__________tab2">#REF!</definedName>
    <definedName name="__________tab3">#REF!</definedName>
    <definedName name="__________TAB4">#REF!</definedName>
    <definedName name="_________AFC1">#REF!</definedName>
    <definedName name="_________AFC3">#REF!</definedName>
    <definedName name="_________AFC5">#REF!</definedName>
    <definedName name="_________apu1">#REF!</definedName>
    <definedName name="_________APU221">#REF!</definedName>
    <definedName name="_________BGC1">#REF!</definedName>
    <definedName name="_________BGC3">#REF!</definedName>
    <definedName name="_________BGC5">#REF!</definedName>
    <definedName name="_________CAC1">#REF!</definedName>
    <definedName name="_________CAC3">#REF!</definedName>
    <definedName name="_________CAC5">#REF!</definedName>
    <definedName name="_________INF1">#REF!</definedName>
    <definedName name="_________key2" hidden="1">#REF!</definedName>
    <definedName name="_________PAG1">#REF!</definedName>
    <definedName name="_________PAG2">#REF!</definedName>
    <definedName name="_________PAG3">#REF!</definedName>
    <definedName name="_________PAG4">#REF!</definedName>
    <definedName name="_________PAG5">#REF!</definedName>
    <definedName name="_________PJ50">#REF!</definedName>
    <definedName name="_________pj51">#REF!</definedName>
    <definedName name="_________PMT5671">#REF!</definedName>
    <definedName name="_________PMT5805">#REF!</definedName>
    <definedName name="_________PMT5806">#REF!</definedName>
    <definedName name="_________PMT5815">#REF!</definedName>
    <definedName name="_________PMT5820">#REF!</definedName>
    <definedName name="_________SBC1">#REF!</definedName>
    <definedName name="_________SBC3">#REF!</definedName>
    <definedName name="_________SBC5">#REF!</definedName>
    <definedName name="________AFC1">#REF!</definedName>
    <definedName name="________AFC3">#REF!</definedName>
    <definedName name="________AFC5">#REF!</definedName>
    <definedName name="________aiu2">#REF!</definedName>
    <definedName name="________apu1">#REF!</definedName>
    <definedName name="________APU221">#REF!</definedName>
    <definedName name="________BGC1">#REF!</definedName>
    <definedName name="________BGC3">#REF!</definedName>
    <definedName name="________BGC5">#REF!</definedName>
    <definedName name="________CAC1">#REF!</definedName>
    <definedName name="________CAC3">#REF!</definedName>
    <definedName name="________CAC5">#REF!</definedName>
    <definedName name="________EST10">#REF!</definedName>
    <definedName name="________EST11">#REF!</definedName>
    <definedName name="________EST12">#REF!</definedName>
    <definedName name="________EST13">#REF!</definedName>
    <definedName name="________EST14">#REF!</definedName>
    <definedName name="________EST16">#REF!</definedName>
    <definedName name="________EST17">#REF!</definedName>
    <definedName name="________EST18">#REF!</definedName>
    <definedName name="________EST19">#REF!</definedName>
    <definedName name="________EST2">#REF!</definedName>
    <definedName name="________EST3">#REF!</definedName>
    <definedName name="________EST4">#REF!</definedName>
    <definedName name="________EST5">#REF!</definedName>
    <definedName name="________EST6">#REF!</definedName>
    <definedName name="________EST7">#REF!</definedName>
    <definedName name="________EST8">#REF!</definedName>
    <definedName name="________EST9">#REF!</definedName>
    <definedName name="________EXC1">#REF!</definedName>
    <definedName name="________EXC10">#REF!</definedName>
    <definedName name="________EXC11">#REF!</definedName>
    <definedName name="________EXC12">#REF!</definedName>
    <definedName name="________EXC2">#REF!</definedName>
    <definedName name="________EXC3">#REF!</definedName>
    <definedName name="________EXC4">#REF!</definedName>
    <definedName name="________EXC5">#REF!</definedName>
    <definedName name="________EXC8">#REF!</definedName>
    <definedName name="________EXC9">#REF!</definedName>
    <definedName name="________INF1">#REF!</definedName>
    <definedName name="________key2" hidden="1">#REF!</definedName>
    <definedName name="________key3" hidden="1">#REF!</definedName>
    <definedName name="________MA2">#REF!</definedName>
    <definedName name="________PAG1">#REF!</definedName>
    <definedName name="________PAG2">#REF!</definedName>
    <definedName name="________PAG3">#REF!</definedName>
    <definedName name="________PAG4">#REF!</definedName>
    <definedName name="________PAG5">#REF!</definedName>
    <definedName name="________PJ50">#REF!</definedName>
    <definedName name="________pj51">#REF!</definedName>
    <definedName name="________rc">#REF!</definedName>
    <definedName name="________SBC1">#REF!</definedName>
    <definedName name="________SBC3">#REF!</definedName>
    <definedName name="________SBC5">#REF!</definedName>
    <definedName name="_______AFC1">#REF!</definedName>
    <definedName name="_______AFC3">#REF!</definedName>
    <definedName name="_______AFC5">#REF!</definedName>
    <definedName name="_______apu1">#REF!</definedName>
    <definedName name="_______APU221">#REF!</definedName>
    <definedName name="_______BGC1">#REF!</definedName>
    <definedName name="_______BGC3">#REF!</definedName>
    <definedName name="_______BGC5">#REF!</definedName>
    <definedName name="_______CAC1">#REF!</definedName>
    <definedName name="_______CAC3">#REF!</definedName>
    <definedName name="_______CAC5">#REF!</definedName>
    <definedName name="_______cua1">#REF!</definedName>
    <definedName name="_______EST1">#REF!</definedName>
    <definedName name="_______EST10">#REF!</definedName>
    <definedName name="_______EST11">#REF!</definedName>
    <definedName name="_______EST12">#REF!</definedName>
    <definedName name="_______EST13">#REF!</definedName>
    <definedName name="_______EST14">#REF!</definedName>
    <definedName name="_______EST15">#REF!</definedName>
    <definedName name="_______EST16">#REF!</definedName>
    <definedName name="_______EST17">#REF!</definedName>
    <definedName name="_______EST18">#REF!</definedName>
    <definedName name="_______EST19">#REF!</definedName>
    <definedName name="_______EST2">#REF!</definedName>
    <definedName name="_______EST3">#REF!</definedName>
    <definedName name="_______EST4">#REF!</definedName>
    <definedName name="_______EST5">#REF!</definedName>
    <definedName name="_______EST6">#REF!</definedName>
    <definedName name="_______EST7">#REF!</definedName>
    <definedName name="_______EST8">#REF!</definedName>
    <definedName name="_______EST9">#REF!</definedName>
    <definedName name="_______EXC1">#REF!</definedName>
    <definedName name="_______EXC10">#REF!</definedName>
    <definedName name="_______EXC11">#REF!</definedName>
    <definedName name="_______EXC12">#REF!</definedName>
    <definedName name="_______EXC2">#REF!</definedName>
    <definedName name="_______EXC3">#REF!</definedName>
    <definedName name="_______EXC4">#REF!</definedName>
    <definedName name="_______EXC5">#REF!</definedName>
    <definedName name="_______EXC6">#REF!</definedName>
    <definedName name="_______EXC7">#REF!</definedName>
    <definedName name="_______EXC8">#REF!</definedName>
    <definedName name="_______EXC9">#REF!</definedName>
    <definedName name="_______INF1">#REF!</definedName>
    <definedName name="_______MA2">#REF!</definedName>
    <definedName name="_______PAG1">#REF!</definedName>
    <definedName name="_______PAG2">#REF!</definedName>
    <definedName name="_______PAG3">#REF!</definedName>
    <definedName name="_______PAG4">#REF!</definedName>
    <definedName name="_______PAG5">#REF!</definedName>
    <definedName name="_______PJ50">#REF!</definedName>
    <definedName name="_______pj51">#REF!</definedName>
    <definedName name="_______rc">#REF!</definedName>
    <definedName name="_______SBC1">#REF!</definedName>
    <definedName name="_______SBC3">#REF!</definedName>
    <definedName name="_______SBC5">#REF!</definedName>
    <definedName name="_______VPD1">#REF!</definedName>
    <definedName name="_______VPI1">#REF!</definedName>
    <definedName name="_______VRA1">#REF!</definedName>
    <definedName name="______A30000">#REF!</definedName>
    <definedName name="______AFC1">#REF!</definedName>
    <definedName name="______AFC3">#REF!</definedName>
    <definedName name="______AFC5">#REF!</definedName>
    <definedName name="______apu1">#REF!</definedName>
    <definedName name="______APU221">#REF!</definedName>
    <definedName name="______BGC1">#REF!</definedName>
    <definedName name="______BGC3">#REF!</definedName>
    <definedName name="______BGC5">#REF!</definedName>
    <definedName name="______CAC1">#REF!</definedName>
    <definedName name="______CAC3">#REF!</definedName>
    <definedName name="______CAC5">#REF!</definedName>
    <definedName name="______cua1">#REF!</definedName>
    <definedName name="______EST1">#REF!</definedName>
    <definedName name="______EST10">#REF!</definedName>
    <definedName name="______EST11">#REF!</definedName>
    <definedName name="______EST12">#REF!</definedName>
    <definedName name="______EST13">#REF!</definedName>
    <definedName name="______EST14">#REF!</definedName>
    <definedName name="______EST15">#REF!</definedName>
    <definedName name="______EST16">#REF!</definedName>
    <definedName name="______EST17">#REF!</definedName>
    <definedName name="______EST18">#REF!</definedName>
    <definedName name="______EST19">#REF!</definedName>
    <definedName name="______EST2">#REF!</definedName>
    <definedName name="______EST3">#REF!</definedName>
    <definedName name="______EST4">#REF!</definedName>
    <definedName name="______EST5">#REF!</definedName>
    <definedName name="______EST6">#REF!</definedName>
    <definedName name="______EST7">#REF!</definedName>
    <definedName name="______EST8">#REF!</definedName>
    <definedName name="______EST9">#REF!</definedName>
    <definedName name="______EXC1">#REF!</definedName>
    <definedName name="______EXC10">#REF!</definedName>
    <definedName name="______EXC11">#REF!</definedName>
    <definedName name="______EXC12">#REF!</definedName>
    <definedName name="______EXC2">#REF!</definedName>
    <definedName name="______EXC3">#REF!</definedName>
    <definedName name="______EXC4">#REF!</definedName>
    <definedName name="______EXC5">#REF!</definedName>
    <definedName name="______EXC6">#REF!</definedName>
    <definedName name="______EXC7">#REF!</definedName>
    <definedName name="______EXC8">#REF!</definedName>
    <definedName name="______EXC9">#REF!</definedName>
    <definedName name="______INF1">#REF!</definedName>
    <definedName name="______MA2">#REF!</definedName>
    <definedName name="______PAG1">#REF!</definedName>
    <definedName name="______PAG2">#REF!</definedName>
    <definedName name="______PAG3">#REF!</definedName>
    <definedName name="______PAG4">#REF!</definedName>
    <definedName name="______PAG5">#REF!</definedName>
    <definedName name="______PJ50">#REF!</definedName>
    <definedName name="______pj51">#REF!</definedName>
    <definedName name="______pr01">#REF!</definedName>
    <definedName name="______pr02">#REF!</definedName>
    <definedName name="______pr03">#REF!</definedName>
    <definedName name="______pr04">#REF!</definedName>
    <definedName name="______pr05">#REF!</definedName>
    <definedName name="______pr06">#REF!</definedName>
    <definedName name="______pr07">#REF!</definedName>
    <definedName name="______pr08">#REF!</definedName>
    <definedName name="______pr09">#REF!</definedName>
    <definedName name="______pr10">#REF!</definedName>
    <definedName name="______pr11">#REF!</definedName>
    <definedName name="______pr12">#REF!</definedName>
    <definedName name="______pr13">#REF!</definedName>
    <definedName name="______pr14">#REF!</definedName>
    <definedName name="______pr15">#REF!</definedName>
    <definedName name="______pr16">#REF!</definedName>
    <definedName name="______pr17">#REF!</definedName>
    <definedName name="______pr18">#REF!</definedName>
    <definedName name="______pr19">#REF!</definedName>
    <definedName name="______pr20">#REF!</definedName>
    <definedName name="______pr21">#REF!</definedName>
    <definedName name="______pr22">#REF!</definedName>
    <definedName name="______pr23">#REF!</definedName>
    <definedName name="______pr24">#REF!</definedName>
    <definedName name="______pr25">#REF!</definedName>
    <definedName name="______pr26">#REF!</definedName>
    <definedName name="______pr27">#REF!</definedName>
    <definedName name="______pr28">#REF!</definedName>
    <definedName name="______pr29">#REF!</definedName>
    <definedName name="______pr30">#REF!</definedName>
    <definedName name="______pr31">#REF!</definedName>
    <definedName name="______pr32">#REF!</definedName>
    <definedName name="______pr33">#REF!</definedName>
    <definedName name="______pr34">#REF!</definedName>
    <definedName name="______pr35">#REF!</definedName>
    <definedName name="______pr36">#REF!</definedName>
    <definedName name="______pr37">#REF!</definedName>
    <definedName name="______pr38">#REF!</definedName>
    <definedName name="______pr39">#REF!</definedName>
    <definedName name="______pr40">#REF!</definedName>
    <definedName name="______pr41">#REF!</definedName>
    <definedName name="______pr42">#REF!</definedName>
    <definedName name="______pr43">#REF!</definedName>
    <definedName name="______pr44">#REF!</definedName>
    <definedName name="______pr45">#REF!</definedName>
    <definedName name="______pr46">#REF!</definedName>
    <definedName name="______pr47">#REF!</definedName>
    <definedName name="______pr48">#REF!</definedName>
    <definedName name="______pr49">#REF!</definedName>
    <definedName name="______pr50">#REF!</definedName>
    <definedName name="______pr51">#REF!</definedName>
    <definedName name="______pr52">#REF!</definedName>
    <definedName name="______pr53">#REF!</definedName>
    <definedName name="______pr54">#REF!</definedName>
    <definedName name="______pr55">#REF!</definedName>
    <definedName name="______pr56">#REF!</definedName>
    <definedName name="______pr57">#REF!</definedName>
    <definedName name="______pr58">#REF!</definedName>
    <definedName name="______pr59">#REF!</definedName>
    <definedName name="______pr60">#REF!</definedName>
    <definedName name="______pr61">#REF!</definedName>
    <definedName name="______pr62">#REF!</definedName>
    <definedName name="______pr63">#REF!</definedName>
    <definedName name="______pr64">#REF!</definedName>
    <definedName name="______pr65">#REF!</definedName>
    <definedName name="______pr66">#REF!</definedName>
    <definedName name="______pr67">#REF!</definedName>
    <definedName name="______pr68">#REF!</definedName>
    <definedName name="______pr69">#REF!</definedName>
    <definedName name="______pr70">#REF!</definedName>
    <definedName name="______pr71">#REF!</definedName>
    <definedName name="______pr72">#REF!</definedName>
    <definedName name="______rc">#REF!</definedName>
    <definedName name="______SBC1">#REF!</definedName>
    <definedName name="______SBC3">#REF!</definedName>
    <definedName name="______SBC5">#REF!</definedName>
    <definedName name="______VPD1">#REF!</definedName>
    <definedName name="______VPI1">#REF!</definedName>
    <definedName name="______VRA1">#REF!</definedName>
    <definedName name="_____A17000">#REF!</definedName>
    <definedName name="_____A20000">#REF!</definedName>
    <definedName name="_____A30000">#REF!</definedName>
    <definedName name="_____AFC1">#REF!</definedName>
    <definedName name="_____AFC3">#REF!</definedName>
    <definedName name="_____AFC5">#REF!</definedName>
    <definedName name="_____aiu2">#REF!</definedName>
    <definedName name="_____ane7">#REF!</definedName>
    <definedName name="_____ane8">#REF!</definedName>
    <definedName name="_____apu1">#REF!</definedName>
    <definedName name="_____APU221">#REF!</definedName>
    <definedName name="_____Atp2">#REF!</definedName>
    <definedName name="_____BGC1">#REF!</definedName>
    <definedName name="_____BGC3">#REF!</definedName>
    <definedName name="_____BGC5">#REF!</definedName>
    <definedName name="_____CAC1">#REF!</definedName>
    <definedName name="_____CAC3">#REF!</definedName>
    <definedName name="_____CAC5">#REF!</definedName>
    <definedName name="_____cua1">#REF!</definedName>
    <definedName name="_____DCI1">#REF!</definedName>
    <definedName name="_____DDS1">#REF!</definedName>
    <definedName name="_____DGO1">#REF!</definedName>
    <definedName name="_____DGP1">#REF!</definedName>
    <definedName name="_____DIJ1">#REF!</definedName>
    <definedName name="_____DPI1">#REF!</definedName>
    <definedName name="_____DPY1">#REF!</definedName>
    <definedName name="_____DRI1">#REF!</definedName>
    <definedName name="_____DRL1">#REF!</definedName>
    <definedName name="_____DSP1">#REF!</definedName>
    <definedName name="_____ECP1">#REF!</definedName>
    <definedName name="_____EST1">#REF!</definedName>
    <definedName name="_____EST10">#REF!</definedName>
    <definedName name="_____EST11">#REF!</definedName>
    <definedName name="_____EST12">#REF!</definedName>
    <definedName name="_____EST13">#REF!</definedName>
    <definedName name="_____EST14">#REF!</definedName>
    <definedName name="_____EST15">#REF!</definedName>
    <definedName name="_____EST16">#REF!</definedName>
    <definedName name="_____EST17">#REF!</definedName>
    <definedName name="_____EST18">#REF!</definedName>
    <definedName name="_____EST19">#REF!</definedName>
    <definedName name="_____EST2">#REF!</definedName>
    <definedName name="_____EST3">#REF!</definedName>
    <definedName name="_____EST4">#REF!</definedName>
    <definedName name="_____EST5">#REF!</definedName>
    <definedName name="_____EST6">#REF!</definedName>
    <definedName name="_____EST7">#REF!</definedName>
    <definedName name="_____EST8">#REF!</definedName>
    <definedName name="_____EST9">#REF!</definedName>
    <definedName name="_____EXC1">#REF!</definedName>
    <definedName name="_____EXC10">#REF!</definedName>
    <definedName name="_____EXC11">#REF!</definedName>
    <definedName name="_____EXC12">#REF!</definedName>
    <definedName name="_____EXC2">#REF!</definedName>
    <definedName name="_____EXC3">#REF!</definedName>
    <definedName name="_____EXC4">#REF!</definedName>
    <definedName name="_____EXC5">#REF!</definedName>
    <definedName name="_____EXC6">#REF!</definedName>
    <definedName name="_____EXC7">#REF!</definedName>
    <definedName name="_____EXC8">#REF!</definedName>
    <definedName name="_____EXC9">#REF!</definedName>
    <definedName name="_____F">#REF!</definedName>
    <definedName name="_____ICP1">#REF!</definedName>
    <definedName name="_____INF1">#REF!</definedName>
    <definedName name="_____MA2">#REF!</definedName>
    <definedName name="_____OCD1">#REF!</definedName>
    <definedName name="_____OCI1">#REF!</definedName>
    <definedName name="_____ORO10">#REF!</definedName>
    <definedName name="_____ORO11">#REF!</definedName>
    <definedName name="_____ORO12">#REF!</definedName>
    <definedName name="_____ORO13">#REF!</definedName>
    <definedName name="_____ORO14">#REF!</definedName>
    <definedName name="_____ORO15">#REF!</definedName>
    <definedName name="_____ORO16">#REF!</definedName>
    <definedName name="_____ORO17">#REF!</definedName>
    <definedName name="_____ORO18">#REF!</definedName>
    <definedName name="_____ORO19">#REF!</definedName>
    <definedName name="_____PAG1">#REF!</definedName>
    <definedName name="_____PAG2">#REF!</definedName>
    <definedName name="_____PAG3">#REF!</definedName>
    <definedName name="_____PAG4">#REF!</definedName>
    <definedName name="_____PAG5">#REF!</definedName>
    <definedName name="_____PJ50">#REF!</definedName>
    <definedName name="_____pj51">#REF!</definedName>
    <definedName name="_____PMT5671">#REF!</definedName>
    <definedName name="_____PMT5805">#REF!</definedName>
    <definedName name="_____PMT5806">#REF!</definedName>
    <definedName name="_____PMT5815">#REF!</definedName>
    <definedName name="_____PMT5820">#REF!</definedName>
    <definedName name="_____pr01">#REF!</definedName>
    <definedName name="_____pr02">#REF!</definedName>
    <definedName name="_____pr03">#REF!</definedName>
    <definedName name="_____pr04">#REF!</definedName>
    <definedName name="_____pr05">#REF!</definedName>
    <definedName name="_____pr06">#REF!</definedName>
    <definedName name="_____pr07">#REF!</definedName>
    <definedName name="_____pr08">#REF!</definedName>
    <definedName name="_____pr09">#REF!</definedName>
    <definedName name="_____pr10">#REF!</definedName>
    <definedName name="_____pr11">#REF!</definedName>
    <definedName name="_____pr12">#REF!</definedName>
    <definedName name="_____pr13">#REF!</definedName>
    <definedName name="_____pr14">#REF!</definedName>
    <definedName name="_____pr15">#REF!</definedName>
    <definedName name="_____pr16">#REF!</definedName>
    <definedName name="_____pr17">#REF!</definedName>
    <definedName name="_____pr18">#REF!</definedName>
    <definedName name="_____pr19">#REF!</definedName>
    <definedName name="_____pr20">#REF!</definedName>
    <definedName name="_____pr21">#REF!</definedName>
    <definedName name="_____pr22">#REF!</definedName>
    <definedName name="_____pr23">#REF!</definedName>
    <definedName name="_____pr24">#REF!</definedName>
    <definedName name="_____pr25">#REF!</definedName>
    <definedName name="_____pr26">#REF!</definedName>
    <definedName name="_____pr27">#REF!</definedName>
    <definedName name="_____pr28">#REF!</definedName>
    <definedName name="_____pr29">#REF!</definedName>
    <definedName name="_____pr30">#REF!</definedName>
    <definedName name="_____pr31">#REF!</definedName>
    <definedName name="_____pr32">#REF!</definedName>
    <definedName name="_____pr33">#REF!</definedName>
    <definedName name="_____pr34">#REF!</definedName>
    <definedName name="_____pr35">#REF!</definedName>
    <definedName name="_____pr36">#REF!</definedName>
    <definedName name="_____pr37">#REF!</definedName>
    <definedName name="_____pr38">#REF!</definedName>
    <definedName name="_____pr39">#REF!</definedName>
    <definedName name="_____pr40">#REF!</definedName>
    <definedName name="_____pr41">#REF!</definedName>
    <definedName name="_____pr42">#REF!</definedName>
    <definedName name="_____pr43">#REF!</definedName>
    <definedName name="_____pr44">#REF!</definedName>
    <definedName name="_____pr45">#REF!</definedName>
    <definedName name="_____pr46">#REF!</definedName>
    <definedName name="_____pr47">#REF!</definedName>
    <definedName name="_____pr48">#REF!</definedName>
    <definedName name="_____pr49">#REF!</definedName>
    <definedName name="_____pr50">#REF!</definedName>
    <definedName name="_____pr51">#REF!</definedName>
    <definedName name="_____pr52">#REF!</definedName>
    <definedName name="_____pr53">#REF!</definedName>
    <definedName name="_____pr54">#REF!</definedName>
    <definedName name="_____pr55">#REF!</definedName>
    <definedName name="_____pr56">#REF!</definedName>
    <definedName name="_____pr57">#REF!</definedName>
    <definedName name="_____pr58">#REF!</definedName>
    <definedName name="_____pr59">#REF!</definedName>
    <definedName name="_____pr60">#REF!</definedName>
    <definedName name="_____pr61">#REF!</definedName>
    <definedName name="_____pr62">#REF!</definedName>
    <definedName name="_____pr63">#REF!</definedName>
    <definedName name="_____pr64">#REF!</definedName>
    <definedName name="_____pr65">#REF!</definedName>
    <definedName name="_____pr66">#REF!</definedName>
    <definedName name="_____pr67">#REF!</definedName>
    <definedName name="_____pr68">#REF!</definedName>
    <definedName name="_____pr69">#REF!</definedName>
    <definedName name="_____pr70">#REF!</definedName>
    <definedName name="_____pr71">#REF!</definedName>
    <definedName name="_____pr72">#REF!</definedName>
    <definedName name="_____r">#REF!</definedName>
    <definedName name="_____rc">#REF!</definedName>
    <definedName name="_____SBC1">#REF!</definedName>
    <definedName name="_____SBC3">#REF!</definedName>
    <definedName name="_____SBC5">#REF!</definedName>
    <definedName name="_____tab1">#REF!</definedName>
    <definedName name="_____tab2">#REF!</definedName>
    <definedName name="_____tab3">#REF!</definedName>
    <definedName name="_____TAB4">#REF!</definedName>
    <definedName name="_____VEX1">#REF!</definedName>
    <definedName name="_____VFA1">#REF!</definedName>
    <definedName name="_____VIT1">#REF!</definedName>
    <definedName name="_____Vol1">#REF!</definedName>
    <definedName name="_____VPD1">#REF!</definedName>
    <definedName name="_____VPI1">#REF!</definedName>
    <definedName name="_____VPR1">#REF!</definedName>
    <definedName name="_____VPR2">#REF!</definedName>
    <definedName name="_____VRA1">#REF!</definedName>
    <definedName name="_____VRP1">#REF!</definedName>
    <definedName name="_____VSM1">#REF!</definedName>
    <definedName name="____A17000">#REF!</definedName>
    <definedName name="____A20000">#REF!</definedName>
    <definedName name="____A30000">#REF!</definedName>
    <definedName name="____AFC1">#REF!</definedName>
    <definedName name="____AFC3">#REF!</definedName>
    <definedName name="____AFC5">#REF!</definedName>
    <definedName name="____aiu2">#REF!</definedName>
    <definedName name="____ane7">#REF!</definedName>
    <definedName name="____ane8">#REF!</definedName>
    <definedName name="____apu1">#REF!</definedName>
    <definedName name="____APU221">#REF!</definedName>
    <definedName name="____Atp2">#REF!</definedName>
    <definedName name="____BGC1">#REF!</definedName>
    <definedName name="____BGC3">#REF!</definedName>
    <definedName name="____BGC5">#REF!</definedName>
    <definedName name="____CAC1">#REF!</definedName>
    <definedName name="____CAC3">#REF!</definedName>
    <definedName name="____CAC5">#REF!</definedName>
    <definedName name="____cal16">#REF!</definedName>
    <definedName name="____cal18">#REF!</definedName>
    <definedName name="____Cal20">#REF!</definedName>
    <definedName name="____cal22">#REF!</definedName>
    <definedName name="____cal24">#REF!</definedName>
    <definedName name="____COM1">#REF!</definedName>
    <definedName name="____COM10">#REF!</definedName>
    <definedName name="____COM11">#REF!</definedName>
    <definedName name="____COM12">#REF!</definedName>
    <definedName name="____COM13">#REF!</definedName>
    <definedName name="____COM14">#REF!</definedName>
    <definedName name="____COM15">#REF!</definedName>
    <definedName name="____COM16">#REF!</definedName>
    <definedName name="____COM17">#REF!</definedName>
    <definedName name="____COM18">#REF!</definedName>
    <definedName name="____COM19">#REF!</definedName>
    <definedName name="____COM2">#REF!</definedName>
    <definedName name="____COM20">#REF!</definedName>
    <definedName name="____COM21">#REF!</definedName>
    <definedName name="____COM3">#REF!</definedName>
    <definedName name="____COM4">#REF!</definedName>
    <definedName name="____COM5">#REF!</definedName>
    <definedName name="____COM6">#REF!</definedName>
    <definedName name="____COM7">#REF!</definedName>
    <definedName name="____COM8">#REF!</definedName>
    <definedName name="____COM9">#REF!</definedName>
    <definedName name="____cua1">#REF!</definedName>
    <definedName name="____DCI1">#REF!</definedName>
    <definedName name="____DDS1">#REF!</definedName>
    <definedName name="____DGO1">#REF!</definedName>
    <definedName name="____DGP1">#REF!</definedName>
    <definedName name="____DIJ1">#REF!</definedName>
    <definedName name="____DPI1">#REF!</definedName>
    <definedName name="____DPY1">#REF!</definedName>
    <definedName name="____DRI1">#REF!</definedName>
    <definedName name="____DRL1">#REF!</definedName>
    <definedName name="____DSP1">#REF!</definedName>
    <definedName name="____ECP1">#REF!</definedName>
    <definedName name="____EST1">#REF!</definedName>
    <definedName name="____EST10">#REF!</definedName>
    <definedName name="____EST11">#REF!</definedName>
    <definedName name="____EST12">#REF!</definedName>
    <definedName name="____EST13">#REF!</definedName>
    <definedName name="____EST14">#REF!</definedName>
    <definedName name="____EST15">#REF!</definedName>
    <definedName name="____EST16">#REF!</definedName>
    <definedName name="____EST17">#REF!</definedName>
    <definedName name="____EST18">#REF!</definedName>
    <definedName name="____EST19">#REF!</definedName>
    <definedName name="____EST2">#REF!</definedName>
    <definedName name="____EST3">#REF!</definedName>
    <definedName name="____EST4">#REF!</definedName>
    <definedName name="____EST5">#REF!</definedName>
    <definedName name="____EST6">#REF!</definedName>
    <definedName name="____EST7">#REF!</definedName>
    <definedName name="____EST8">#REF!</definedName>
    <definedName name="____EST9">#REF!</definedName>
    <definedName name="____EXC1">#REF!</definedName>
    <definedName name="____EXC10">#REF!</definedName>
    <definedName name="____EXC11">#REF!</definedName>
    <definedName name="____EXC12">#REF!</definedName>
    <definedName name="____EXC2">#REF!</definedName>
    <definedName name="____EXC3">#REF!</definedName>
    <definedName name="____EXC4">#REF!</definedName>
    <definedName name="____EXC5">#REF!</definedName>
    <definedName name="____EXC6">#REF!</definedName>
    <definedName name="____EXC7">#REF!</definedName>
    <definedName name="____EXC8">#REF!</definedName>
    <definedName name="____EXC9">#REF!</definedName>
    <definedName name="____F">#REF!</definedName>
    <definedName name="____ICP1">#REF!</definedName>
    <definedName name="____INF1">#REF!</definedName>
    <definedName name="____LEY80">#REF!</definedName>
    <definedName name="____MA2">#REF!</definedName>
    <definedName name="____OCD1">#REF!</definedName>
    <definedName name="____OCI1">#REF!</definedName>
    <definedName name="____ORO10">#REF!</definedName>
    <definedName name="____ORO11">#REF!</definedName>
    <definedName name="____ORO12">#REF!</definedName>
    <definedName name="____ORO13">#REF!</definedName>
    <definedName name="____ORO14">#REF!</definedName>
    <definedName name="____ORO15">#REF!</definedName>
    <definedName name="____ORO16">#REF!</definedName>
    <definedName name="____ORO17">#REF!</definedName>
    <definedName name="____ORO18">#REF!</definedName>
    <definedName name="____ORO19">#REF!</definedName>
    <definedName name="____PAG1">#REF!</definedName>
    <definedName name="____PAG2">#REF!</definedName>
    <definedName name="____PAG3">#REF!</definedName>
    <definedName name="____PAG4">#REF!</definedName>
    <definedName name="____PAG5">#REF!</definedName>
    <definedName name="____PJ50">#REF!</definedName>
    <definedName name="____pj51">#REF!</definedName>
    <definedName name="____PMT5671">#REF!</definedName>
    <definedName name="____PMT5805">#REF!</definedName>
    <definedName name="____PMT5806">#REF!</definedName>
    <definedName name="____PMT5815">#REF!</definedName>
    <definedName name="____PMT5820">#REF!</definedName>
    <definedName name="____pr01">#REF!</definedName>
    <definedName name="____pr02">#REF!</definedName>
    <definedName name="____pr03">#REF!</definedName>
    <definedName name="____pr04">#REF!</definedName>
    <definedName name="____pr05">#REF!</definedName>
    <definedName name="____pr06">#REF!</definedName>
    <definedName name="____pr07">#REF!</definedName>
    <definedName name="____pr08">#REF!</definedName>
    <definedName name="____pr09">#REF!</definedName>
    <definedName name="____pr10">#REF!</definedName>
    <definedName name="____pr11">#REF!</definedName>
    <definedName name="____pr12">#REF!</definedName>
    <definedName name="____pr13">#REF!</definedName>
    <definedName name="____pr14">#REF!</definedName>
    <definedName name="____pr15">#REF!</definedName>
    <definedName name="____pr16">#REF!</definedName>
    <definedName name="____pr17">#REF!</definedName>
    <definedName name="____pr18">#REF!</definedName>
    <definedName name="____pr19">#REF!</definedName>
    <definedName name="____pr20">#REF!</definedName>
    <definedName name="____pr21">#REF!</definedName>
    <definedName name="____pr22">#REF!</definedName>
    <definedName name="____pr23">#REF!</definedName>
    <definedName name="____pr24">#REF!</definedName>
    <definedName name="____pr25">#REF!</definedName>
    <definedName name="____pr26">#REF!</definedName>
    <definedName name="____pr27">#REF!</definedName>
    <definedName name="____pr28">#REF!</definedName>
    <definedName name="____pr29">#REF!</definedName>
    <definedName name="____pr30">#REF!</definedName>
    <definedName name="____pr31">#REF!</definedName>
    <definedName name="____pr32">#REF!</definedName>
    <definedName name="____pr33">#REF!</definedName>
    <definedName name="____pr34">#REF!</definedName>
    <definedName name="____pr35">#REF!</definedName>
    <definedName name="____pr36">#REF!</definedName>
    <definedName name="____pr37">#REF!</definedName>
    <definedName name="____pr38">#REF!</definedName>
    <definedName name="____pr39">#REF!</definedName>
    <definedName name="____pr40">#REF!</definedName>
    <definedName name="____pr41">#REF!</definedName>
    <definedName name="____pr42">#REF!</definedName>
    <definedName name="____pr43">#REF!</definedName>
    <definedName name="____pr44">#REF!</definedName>
    <definedName name="____pr45">#REF!</definedName>
    <definedName name="____pr46">#REF!</definedName>
    <definedName name="____pr47">#REF!</definedName>
    <definedName name="____pr48">#REF!</definedName>
    <definedName name="____pr49">#REF!</definedName>
    <definedName name="____pr50">#REF!</definedName>
    <definedName name="____pr51">#REF!</definedName>
    <definedName name="____pr52">#REF!</definedName>
    <definedName name="____pr53">#REF!</definedName>
    <definedName name="____pr54">#REF!</definedName>
    <definedName name="____pr55">#REF!</definedName>
    <definedName name="____pr56">#REF!</definedName>
    <definedName name="____pr57">#REF!</definedName>
    <definedName name="____pr58">#REF!</definedName>
    <definedName name="____pr59">#REF!</definedName>
    <definedName name="____pr60">#REF!</definedName>
    <definedName name="____pr61">#REF!</definedName>
    <definedName name="____pr62">#REF!</definedName>
    <definedName name="____pr63">#REF!</definedName>
    <definedName name="____pr64">#REF!</definedName>
    <definedName name="____pr65">#REF!</definedName>
    <definedName name="____pr66">#REF!</definedName>
    <definedName name="____pr67">#REF!</definedName>
    <definedName name="____pr68">#REF!</definedName>
    <definedName name="____pr69">#REF!</definedName>
    <definedName name="____pr70">#REF!</definedName>
    <definedName name="____pr71">#REF!</definedName>
    <definedName name="____pr72">#REF!</definedName>
    <definedName name="____r">#REF!</definedName>
    <definedName name="____rc">#REF!</definedName>
    <definedName name="____SAL1">#REF!</definedName>
    <definedName name="____SBC1">#REF!</definedName>
    <definedName name="____SBC3">#REF!</definedName>
    <definedName name="____SBC5">#REF!</definedName>
    <definedName name="____tab1">#REF!</definedName>
    <definedName name="____tab2">#REF!</definedName>
    <definedName name="____tab3">#REF!</definedName>
    <definedName name="____TAB4">#REF!</definedName>
    <definedName name="____TOP1">#REF!</definedName>
    <definedName name="____TOP10">#REF!</definedName>
    <definedName name="____TOP2">#REF!</definedName>
    <definedName name="____TOP3">#REF!</definedName>
    <definedName name="____TOP4">#REF!</definedName>
    <definedName name="____TOP5">#REF!</definedName>
    <definedName name="____TOP6">#REF!</definedName>
    <definedName name="____TOP7">#REF!</definedName>
    <definedName name="____TOP8">#REF!</definedName>
    <definedName name="____TOP9">#REF!</definedName>
    <definedName name="____VEX1">#REF!</definedName>
    <definedName name="____VFA1">#REF!</definedName>
    <definedName name="____VIT1">#REF!</definedName>
    <definedName name="____Vol1">#REF!</definedName>
    <definedName name="____VPD1">#REF!</definedName>
    <definedName name="____VPI1">#REF!</definedName>
    <definedName name="____VPR1">#REF!</definedName>
    <definedName name="____VPR2">#REF!</definedName>
    <definedName name="____VRA1">#REF!</definedName>
    <definedName name="____VRP1">#REF!</definedName>
    <definedName name="____VSM1">#REF!</definedName>
    <definedName name="___A17000">#REF!</definedName>
    <definedName name="___A20000">#REF!</definedName>
    <definedName name="___A30000">#REF!</definedName>
    <definedName name="___AFC1">#REF!</definedName>
    <definedName name="___AFC3">#REF!</definedName>
    <definedName name="___AFC5">#REF!</definedName>
    <definedName name="___aiu2">#REF!</definedName>
    <definedName name="___ane7">#REF!</definedName>
    <definedName name="___ane8">#REF!</definedName>
    <definedName name="___apu1">#REF!</definedName>
    <definedName name="___APU221">#REF!</definedName>
    <definedName name="___APU465">#REF!</definedName>
    <definedName name="___Atp2">#REF!</definedName>
    <definedName name="___BGC1">#REF!</definedName>
    <definedName name="___BGC3">#REF!</definedName>
    <definedName name="___BGC5">#REF!</definedName>
    <definedName name="___CAC1">#REF!</definedName>
    <definedName name="___CAC3">#REF!</definedName>
    <definedName name="___CAC5">#REF!</definedName>
    <definedName name="___COM1">#REF!</definedName>
    <definedName name="___COM10">#REF!</definedName>
    <definedName name="___COM11">#REF!</definedName>
    <definedName name="___COM12">#REF!</definedName>
    <definedName name="___COM13">#REF!</definedName>
    <definedName name="___COM14">#REF!</definedName>
    <definedName name="___COM15">#REF!</definedName>
    <definedName name="___COM16">#REF!</definedName>
    <definedName name="___COM17">#REF!</definedName>
    <definedName name="___COM18">#REF!</definedName>
    <definedName name="___COM19">#REF!</definedName>
    <definedName name="___COM2">#REF!</definedName>
    <definedName name="___COM20">#REF!</definedName>
    <definedName name="___COM21">#REF!</definedName>
    <definedName name="___COM3">#REF!</definedName>
    <definedName name="___COM4">#REF!</definedName>
    <definedName name="___COM5">#REF!</definedName>
    <definedName name="___COM6">#REF!</definedName>
    <definedName name="___COM7">#REF!</definedName>
    <definedName name="___COM8">#REF!</definedName>
    <definedName name="___COM9">#REF!</definedName>
    <definedName name="___con3500">#REF!</definedName>
    <definedName name="___cua1">#REF!</definedName>
    <definedName name="___DCI1">#REF!</definedName>
    <definedName name="___DDS1">#REF!</definedName>
    <definedName name="___DGO1">#REF!</definedName>
    <definedName name="___DGP1">#REF!</definedName>
    <definedName name="___DIJ1">#REF!</definedName>
    <definedName name="___DPI1">#REF!</definedName>
    <definedName name="___DPY1">#REF!</definedName>
    <definedName name="___DRI1">#REF!</definedName>
    <definedName name="___DRL1">#REF!</definedName>
    <definedName name="___DSP1">#REF!</definedName>
    <definedName name="___ECP1">#REF!</definedName>
    <definedName name="___EST1">#REF!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R13">#REF!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f">#REF!</definedName>
    <definedName name="___ICP1">#REF!</definedName>
    <definedName name="___INF1">#REF!</definedName>
    <definedName name="___key2" hidden="1">#REF!</definedName>
    <definedName name="___key3" hidden="1">#REF!</definedName>
    <definedName name="___key31" hidden="1">#REF!</definedName>
    <definedName name="___LEY80">#REF!</definedName>
    <definedName name="___MA2">#REF!</definedName>
    <definedName name="___OCD1">#REF!</definedName>
    <definedName name="___OCI1">#REF!</definedName>
    <definedName name="___ORO10">#REF!</definedName>
    <definedName name="___ORO11">#REF!</definedName>
    <definedName name="___ORO12">#REF!</definedName>
    <definedName name="___ORO13">#REF!</definedName>
    <definedName name="___ORO14">#REF!</definedName>
    <definedName name="___ORO15">#REF!</definedName>
    <definedName name="___ORO16">#REF!</definedName>
    <definedName name="___ORO17">#REF!</definedName>
    <definedName name="___ORO18">#REF!</definedName>
    <definedName name="___ORO19">#REF!</definedName>
    <definedName name="___PAG1">#REF!</definedName>
    <definedName name="___PAG2">#REF!</definedName>
    <definedName name="___PAG3">#REF!</definedName>
    <definedName name="___PAG4">#REF!</definedName>
    <definedName name="___PAG5">#REF!</definedName>
    <definedName name="___PJ50">#REF!</definedName>
    <definedName name="___pj51">#REF!</definedName>
    <definedName name="___PMT5671">#REF!</definedName>
    <definedName name="___PMT5805">#REF!</definedName>
    <definedName name="___PMT5806">#REF!</definedName>
    <definedName name="___PMT5815">#REF!</definedName>
    <definedName name="___PMT5820">#REF!</definedName>
    <definedName name="___pr01">#REF!</definedName>
    <definedName name="___pr02">#REF!</definedName>
    <definedName name="___pr03">#REF!</definedName>
    <definedName name="___pr04">#REF!</definedName>
    <definedName name="___pr05">#REF!</definedName>
    <definedName name="___pr06">#REF!</definedName>
    <definedName name="___pr07">#REF!</definedName>
    <definedName name="___pr08">#REF!</definedName>
    <definedName name="___pr09">#REF!</definedName>
    <definedName name="___pr10">#REF!</definedName>
    <definedName name="___pr11">#REF!</definedName>
    <definedName name="___pr12">#REF!</definedName>
    <definedName name="___pr13">#REF!</definedName>
    <definedName name="___pr14">#REF!</definedName>
    <definedName name="___pr15">#REF!</definedName>
    <definedName name="___pr16">#REF!</definedName>
    <definedName name="___pr17">#REF!</definedName>
    <definedName name="___pr18">#REF!</definedName>
    <definedName name="___pr19">#REF!</definedName>
    <definedName name="___pr20">#REF!</definedName>
    <definedName name="___pr21">#REF!</definedName>
    <definedName name="___pr22">#REF!</definedName>
    <definedName name="___pr23">#REF!</definedName>
    <definedName name="___pr24">#REF!</definedName>
    <definedName name="___pr25">#REF!</definedName>
    <definedName name="___pr26">#REF!</definedName>
    <definedName name="___pr27">#REF!</definedName>
    <definedName name="___pr28">#REF!</definedName>
    <definedName name="___pr29">#REF!</definedName>
    <definedName name="___pr30">#REF!</definedName>
    <definedName name="___pr31">#REF!</definedName>
    <definedName name="___pr32">#REF!</definedName>
    <definedName name="___pr33">#REF!</definedName>
    <definedName name="___pr34">#REF!</definedName>
    <definedName name="___pr35">#REF!</definedName>
    <definedName name="___pr36">#REF!</definedName>
    <definedName name="___pr37">#REF!</definedName>
    <definedName name="___pr38">#REF!</definedName>
    <definedName name="___pr39">#REF!</definedName>
    <definedName name="___pr40">#REF!</definedName>
    <definedName name="___pr41">#REF!</definedName>
    <definedName name="___pr42">#REF!</definedName>
    <definedName name="___pr43">#REF!</definedName>
    <definedName name="___pr44">#REF!</definedName>
    <definedName name="___pr45">#REF!</definedName>
    <definedName name="___pr46">#REF!</definedName>
    <definedName name="___pr47">#REF!</definedName>
    <definedName name="___pr48">#REF!</definedName>
    <definedName name="___pr49">#REF!</definedName>
    <definedName name="___pr50">#REF!</definedName>
    <definedName name="___pr51">#REF!</definedName>
    <definedName name="___pr52">#REF!</definedName>
    <definedName name="___pr53">#REF!</definedName>
    <definedName name="___pr54">#REF!</definedName>
    <definedName name="___pr55">#REF!</definedName>
    <definedName name="___pr56">#REF!</definedName>
    <definedName name="___pr57">#REF!</definedName>
    <definedName name="___pr58">#REF!</definedName>
    <definedName name="___pr59">#REF!</definedName>
    <definedName name="___pr60">#REF!</definedName>
    <definedName name="___pr61">#REF!</definedName>
    <definedName name="___pr62">#REF!</definedName>
    <definedName name="___pr63">#REF!</definedName>
    <definedName name="___pr64">#REF!</definedName>
    <definedName name="___pr65">#REF!</definedName>
    <definedName name="___pr66">#REF!</definedName>
    <definedName name="___pr67">#REF!</definedName>
    <definedName name="___pr68">#REF!</definedName>
    <definedName name="___pr69">#REF!</definedName>
    <definedName name="___pr70">#REF!</definedName>
    <definedName name="___pr71">#REF!</definedName>
    <definedName name="___pr72">#REF!</definedName>
    <definedName name="___r">#REF!</definedName>
    <definedName name="___rc">#REF!</definedName>
    <definedName name="___SBC1">#REF!</definedName>
    <definedName name="___SBC3">#REF!</definedName>
    <definedName name="___SBC5">#REF!</definedName>
    <definedName name="___tab1">#REF!</definedName>
    <definedName name="___tab2">#REF!</definedName>
    <definedName name="___tab3">#REF!</definedName>
    <definedName name="___TAB4">#REF!</definedName>
    <definedName name="___TOP1">#REF!</definedName>
    <definedName name="___TOP10">#REF!</definedName>
    <definedName name="___TOP2">#REF!</definedName>
    <definedName name="___TOP3">#REF!</definedName>
    <definedName name="___TOP4">#REF!</definedName>
    <definedName name="___TOP5">#REF!</definedName>
    <definedName name="___TOP6">#REF!</definedName>
    <definedName name="___TOP7">#REF!</definedName>
    <definedName name="___TOP8">#REF!</definedName>
    <definedName name="___TOP9">#REF!</definedName>
    <definedName name="___VEX1">#REF!</definedName>
    <definedName name="___VFA1">#REF!</definedName>
    <definedName name="___VIT1">#REF!</definedName>
    <definedName name="___Vol1">#REF!</definedName>
    <definedName name="___VPD1">#REF!</definedName>
    <definedName name="___VPI1">#REF!</definedName>
    <definedName name="___VPR1">#REF!</definedName>
    <definedName name="___VPR2">#REF!</definedName>
    <definedName name="___VRA1">#REF!</definedName>
    <definedName name="___VRP1">#REF!</definedName>
    <definedName name="___VSM1">#REF!</definedName>
    <definedName name="__123Graph_A" hidden="1">#REF!</definedName>
    <definedName name="__123Graph_AGraph2">#REF!</definedName>
    <definedName name="__123Graph_AMAIN">#REF!</definedName>
    <definedName name="__123Graph_B" hidden="1">#REF!</definedName>
    <definedName name="__123Graph_BMAIN">#REF!</definedName>
    <definedName name="__123Graph_X">#REF!</definedName>
    <definedName name="__123Graph_XMAIN">#REF!</definedName>
    <definedName name="__1Excel_BuiltIn_Print_Area_1_1_1">#REF!</definedName>
    <definedName name="__2Excel_BuiltIn_Print_Titles_1_1_1_1">#REF!</definedName>
    <definedName name="__A17000">#REF!</definedName>
    <definedName name="__A20000">#REF!</definedName>
    <definedName name="__A30000">#REF!</definedName>
    <definedName name="__AFC1">#REF!</definedName>
    <definedName name="__AFC3">#REF!</definedName>
    <definedName name="__AFC5">#REF!</definedName>
    <definedName name="__Afe1">#REF!,#REF!</definedName>
    <definedName name="__aiu2">#REF!</definedName>
    <definedName name="__ALL4">#REF!</definedName>
    <definedName name="__ane7">#REF!</definedName>
    <definedName name="__ane8">#REF!</definedName>
    <definedName name="__apu1">#REF!</definedName>
    <definedName name="__APU221">#REF!</definedName>
    <definedName name="__APU465">#REF!</definedName>
    <definedName name="__Atp2">#REF!</definedName>
    <definedName name="__BGC1">#REF!</definedName>
    <definedName name="__BGC3">#REF!</definedName>
    <definedName name="__BGC5">#REF!</definedName>
    <definedName name="__CAC1">#REF!</definedName>
    <definedName name="__CAC3">#REF!</definedName>
    <definedName name="__CAC5">#REF!</definedName>
    <definedName name="__CMU005" hidden="1">#REF!</definedName>
    <definedName name="__Cod1">#REF!</definedName>
    <definedName name="__COM1">#REF!</definedName>
    <definedName name="__COM10">#REF!</definedName>
    <definedName name="__COM11">#REF!</definedName>
    <definedName name="__COM12">#REF!</definedName>
    <definedName name="__COM13">#REF!</definedName>
    <definedName name="__COM14">#REF!</definedName>
    <definedName name="__COM15">#REF!</definedName>
    <definedName name="__COM16">#REF!</definedName>
    <definedName name="__COM17">#REF!</definedName>
    <definedName name="__COM18">#REF!</definedName>
    <definedName name="__COM19">#REF!</definedName>
    <definedName name="__COM2">#REF!</definedName>
    <definedName name="__COM20">#REF!</definedName>
    <definedName name="__COM21">#REF!</definedName>
    <definedName name="__COM3">#REF!</definedName>
    <definedName name="__COM4">#REF!</definedName>
    <definedName name="__COM5">#REF!</definedName>
    <definedName name="__COM6">#REF!</definedName>
    <definedName name="__COM7">#REF!</definedName>
    <definedName name="__COM8">#REF!</definedName>
    <definedName name="__COM9">#REF!</definedName>
    <definedName name="__CON1500">#REF!</definedName>
    <definedName name="__CON2200">#REF!</definedName>
    <definedName name="__CON220011">#REF!</definedName>
    <definedName name="__CON2500">#REF!</definedName>
    <definedName name="__con3000">#REF!</definedName>
    <definedName name="__con3500">#REF!</definedName>
    <definedName name="__cua1">#REF!</definedName>
    <definedName name="__DCI1">#REF!</definedName>
    <definedName name="__DDS1">#REF!</definedName>
    <definedName name="__DGO1">#REF!</definedName>
    <definedName name="__DGP1">#REF!</definedName>
    <definedName name="__DIJ1">#REF!</definedName>
    <definedName name="__DPI1">#REF!</definedName>
    <definedName name="__DPY1">#REF!</definedName>
    <definedName name="__DRI1">#REF!</definedName>
    <definedName name="__DRL1">#REF!</definedName>
    <definedName name="__DSP1">#REF!</definedName>
    <definedName name="__ECP1">#REF!</definedName>
    <definedName name="__eqp27">#REF!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TR13">#REF!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F">[0]!ERR</definedName>
    <definedName name="__FS01">[0]!ERR</definedName>
    <definedName name="__ICP1">#REF!</definedName>
    <definedName name="__INF1">#REF!</definedName>
    <definedName name="__key2" hidden="1">#REF!</definedName>
    <definedName name="__key21" hidden="1">#REF!</definedName>
    <definedName name="__key3" hidden="1">#REF!</definedName>
    <definedName name="__key31" hidden="1">#REF!</definedName>
    <definedName name="__LEY80">#REF!</definedName>
    <definedName name="__LMO1">#REF!</definedName>
    <definedName name="__MA2">#REF!</definedName>
    <definedName name="__MOR14">#REF!</definedName>
    <definedName name="__mor15">#REF!</definedName>
    <definedName name="__MOR16">#REF!</definedName>
    <definedName name="__mun2">#REF!</definedName>
    <definedName name="__Mux1">#REF!</definedName>
    <definedName name="__Mux2">#REF!</definedName>
    <definedName name="__Mux3">#REF!</definedName>
    <definedName name="__Muy1">#REF!</definedName>
    <definedName name="__Muy2">#REF!</definedName>
    <definedName name="__Muy3">#REF!</definedName>
    <definedName name="__num10">#REF!</definedName>
    <definedName name="__num2">#REF!</definedName>
    <definedName name="__num3">#REF!</definedName>
    <definedName name="__num4">#REF!</definedName>
    <definedName name="__num5">#REF!</definedName>
    <definedName name="__num6">#REF!</definedName>
    <definedName name="__num7">#REF!</definedName>
    <definedName name="__num8">#REF!</definedName>
    <definedName name="__num9">#REF!</definedName>
    <definedName name="__oa55">#REF!</definedName>
    <definedName name="__OCD1">#REF!</definedName>
    <definedName name="__OCI1">#REF!</definedName>
    <definedName name="__ORO10">#REF!</definedName>
    <definedName name="__ORO11">#REF!</definedName>
    <definedName name="__ORO12">#REF!</definedName>
    <definedName name="__ORO13">#REF!</definedName>
    <definedName name="__ORO14">#REF!</definedName>
    <definedName name="__ORO15">#REF!</definedName>
    <definedName name="__ORO16">#REF!</definedName>
    <definedName name="__ORO17">#REF!</definedName>
    <definedName name="__ORO18">#REF!</definedName>
    <definedName name="__ORO19">#REF!</definedName>
    <definedName name="__Pa1">#REF!</definedName>
    <definedName name="__Pa2">#REF!</definedName>
    <definedName name="__Pa3">#REF!</definedName>
    <definedName name="__Pa4">#REF!</definedName>
    <definedName name="__PAG1">#REF!</definedName>
    <definedName name="__PAG2">#REF!</definedName>
    <definedName name="__PAG3">#REF!</definedName>
    <definedName name="__PAG4">#REF!</definedName>
    <definedName name="__PAG5">#REF!</definedName>
    <definedName name="__PJ50">#REF!</definedName>
    <definedName name="__pj51">#REF!</definedName>
    <definedName name="__PMT5671">#REF!</definedName>
    <definedName name="__PMT5805">#REF!</definedName>
    <definedName name="__PMT5806">#REF!</definedName>
    <definedName name="__PMT5815">#REF!</definedName>
    <definedName name="__PMT5820">#REF!</definedName>
    <definedName name="__pr01">#REF!</definedName>
    <definedName name="__pr02">#REF!</definedName>
    <definedName name="__pr03">#REF!</definedName>
    <definedName name="__pr04">#REF!</definedName>
    <definedName name="__pr05">#REF!</definedName>
    <definedName name="__pr06">#REF!</definedName>
    <definedName name="__pr07">#REF!</definedName>
    <definedName name="__pr08">#REF!</definedName>
    <definedName name="__pr09">#REF!</definedName>
    <definedName name="__pr10">#REF!</definedName>
    <definedName name="__pr11">#REF!</definedName>
    <definedName name="__pr12">#REF!</definedName>
    <definedName name="__pr13">#REF!</definedName>
    <definedName name="__pr14">#REF!</definedName>
    <definedName name="__pr15">#REF!</definedName>
    <definedName name="__pr16">#REF!</definedName>
    <definedName name="__pr17">#REF!</definedName>
    <definedName name="__pr18">#REF!</definedName>
    <definedName name="__pr19">#REF!</definedName>
    <definedName name="__pr20">#REF!</definedName>
    <definedName name="__pr21">#REF!</definedName>
    <definedName name="__pr22">#REF!</definedName>
    <definedName name="__pr23">#REF!</definedName>
    <definedName name="__pr24">#REF!</definedName>
    <definedName name="__pr25">#REF!</definedName>
    <definedName name="__pr26">#REF!</definedName>
    <definedName name="__pr27">#REF!</definedName>
    <definedName name="__pr28">#REF!</definedName>
    <definedName name="__pr29">#REF!</definedName>
    <definedName name="__pr30">#REF!</definedName>
    <definedName name="__pr31">#REF!</definedName>
    <definedName name="__pr32">#REF!</definedName>
    <definedName name="__pr33">#REF!</definedName>
    <definedName name="__pr34">#REF!</definedName>
    <definedName name="__pr35">#REF!</definedName>
    <definedName name="__pr36">#REF!</definedName>
    <definedName name="__pr37">#REF!</definedName>
    <definedName name="__pr38">#REF!</definedName>
    <definedName name="__pr39">#REF!</definedName>
    <definedName name="__pr40">#REF!</definedName>
    <definedName name="__pr41">#REF!</definedName>
    <definedName name="__pr42">#REF!</definedName>
    <definedName name="__pr43">#REF!</definedName>
    <definedName name="__pr44">#REF!</definedName>
    <definedName name="__pr45">#REF!</definedName>
    <definedName name="__pr46">#REF!</definedName>
    <definedName name="__pr47">#REF!</definedName>
    <definedName name="__pr48">#REF!</definedName>
    <definedName name="__pr49">#REF!</definedName>
    <definedName name="__pr50">#REF!</definedName>
    <definedName name="__pr51">#REF!</definedName>
    <definedName name="__pr52">#REF!</definedName>
    <definedName name="__pr53">#REF!</definedName>
    <definedName name="__pr54">#REF!</definedName>
    <definedName name="__pr55">#REF!</definedName>
    <definedName name="__pr56">#REF!</definedName>
    <definedName name="__pr57">#REF!</definedName>
    <definedName name="__pr58">#REF!</definedName>
    <definedName name="__pr59">#REF!</definedName>
    <definedName name="__pr60">#REF!</definedName>
    <definedName name="__pr61">#REF!</definedName>
    <definedName name="__pr62">#REF!</definedName>
    <definedName name="__pr63">#REF!</definedName>
    <definedName name="__pr64">#REF!</definedName>
    <definedName name="__pr65">#REF!</definedName>
    <definedName name="__pr66">#REF!</definedName>
    <definedName name="__pr67">#REF!</definedName>
    <definedName name="__pr68">#REF!</definedName>
    <definedName name="__pr69">#REF!</definedName>
    <definedName name="__pr70">#REF!</definedName>
    <definedName name="__pr71">#REF!</definedName>
    <definedName name="__pr72">#REF!</definedName>
    <definedName name="__PRE12">#REF!</definedName>
    <definedName name="__Pu1">#REF!</definedName>
    <definedName name="__Pu2">#REF!</definedName>
    <definedName name="__Pu3">#REF!</definedName>
    <definedName name="__r">#REF!</definedName>
    <definedName name="__Rc">#REF!</definedName>
    <definedName name="__ref4">#REF!</definedName>
    <definedName name="__REF40">#REF!</definedName>
    <definedName name="__REF60">#REF!</definedName>
    <definedName name="__SBC1">#REF!</definedName>
    <definedName name="__SBC3">#REF!</definedName>
    <definedName name="__SBC5">#REF!</definedName>
    <definedName name="__tab1">#REF!</definedName>
    <definedName name="__tab2">#REF!</definedName>
    <definedName name="__tab3">#REF!</definedName>
    <definedName name="__TAB4">#REF!</definedName>
    <definedName name="__TLL3">#REF!</definedName>
    <definedName name="__TOP1">#REF!</definedName>
    <definedName name="__TOP10">#REF!</definedName>
    <definedName name="__TOP2">#REF!</definedName>
    <definedName name="__TOP3">#REF!</definedName>
    <definedName name="__TOP4">#REF!</definedName>
    <definedName name="__TOP5">#REF!</definedName>
    <definedName name="__TOP6">#REF!</definedName>
    <definedName name="__TOP7">#REF!</definedName>
    <definedName name="__TOP8">#REF!</definedName>
    <definedName name="__TOP9">#REF!</definedName>
    <definedName name="__TOT1">#REF!</definedName>
    <definedName name="__TP1">#REF!</definedName>
    <definedName name="__VEX1">#REF!</definedName>
    <definedName name="__VFA1">#REF!</definedName>
    <definedName name="__VIT1">#REF!</definedName>
    <definedName name="__Vol1">#REF!</definedName>
    <definedName name="__VPD1">#REF!</definedName>
    <definedName name="__VPI1">#REF!</definedName>
    <definedName name="__VPR1">#REF!</definedName>
    <definedName name="__VPR2">#REF!</definedName>
    <definedName name="__VRA1">#REF!</definedName>
    <definedName name="__VRP1">#REF!</definedName>
    <definedName name="__VSM1">#REF!</definedName>
    <definedName name="__Vu1">#REF!</definedName>
    <definedName name="__Vu2">#REF!</definedName>
    <definedName name="__Vu3">#REF!</definedName>
    <definedName name="__xlfn.BAHTTEXT" hidden="1">#NAME?</definedName>
    <definedName name="_01">#REF!</definedName>
    <definedName name="_01.10">#REF!</definedName>
    <definedName name="_01.10_2">#REF!</definedName>
    <definedName name="_01_11">#REF!</definedName>
    <definedName name="_1">#REF!</definedName>
    <definedName name="_1__xlnm.Print_Area">#REF!</definedName>
    <definedName name="_1_25">#REF!</definedName>
    <definedName name="_116B">#REF!</definedName>
    <definedName name="_117A">#REF!</definedName>
    <definedName name="_117B">#REF!</definedName>
    <definedName name="_120A">#REF!</definedName>
    <definedName name="_120B">#REF!</definedName>
    <definedName name="_121A">#REF!</definedName>
    <definedName name="_121B">#REF!</definedName>
    <definedName name="_122A">#REF!</definedName>
    <definedName name="_122B">#REF!</definedName>
    <definedName name="_123A">#REF!</definedName>
    <definedName name="_123B">#REF!</definedName>
    <definedName name="_124A">#REF!</definedName>
    <definedName name="_124B">#REF!</definedName>
    <definedName name="_125A">#REF!</definedName>
    <definedName name="_125B">#REF!</definedName>
    <definedName name="_126A">#REF!</definedName>
    <definedName name="_126B">#REF!</definedName>
    <definedName name="_130A">#REF!</definedName>
    <definedName name="_130B">#REF!</definedName>
    <definedName name="_131A">#REF!</definedName>
    <definedName name="_131B">#REF!</definedName>
    <definedName name="_132A">#REF!</definedName>
    <definedName name="_132B">#REF!</definedName>
    <definedName name="_133A">#REF!</definedName>
    <definedName name="_133B">#REF!</definedName>
    <definedName name="_134A">#REF!</definedName>
    <definedName name="_134B">#REF!</definedName>
    <definedName name="_150A">#REF!</definedName>
    <definedName name="_150B">#REF!</definedName>
    <definedName name="_151A">#REF!</definedName>
    <definedName name="_151B">#REF!</definedName>
    <definedName name="_152A">#REF!</definedName>
    <definedName name="_152B">#REF!</definedName>
    <definedName name="_153A">#REF!</definedName>
    <definedName name="_153B">#REF!</definedName>
    <definedName name="_154A">#REF!</definedName>
    <definedName name="_154B">#REF!</definedName>
    <definedName name="_160A">#REF!</definedName>
    <definedName name="_160B">#REF!</definedName>
    <definedName name="_161A">#REF!</definedName>
    <definedName name="_161B">#REF!</definedName>
    <definedName name="_162A">#REF!</definedName>
    <definedName name="_162B">#REF!</definedName>
    <definedName name="_163A">#REF!</definedName>
    <definedName name="_163B">#REF!</definedName>
    <definedName name="_164A">#REF!</definedName>
    <definedName name="_164B">#REF!</definedName>
    <definedName name="_165A">#REF!</definedName>
    <definedName name="_165B">#REF!</definedName>
    <definedName name="_166A">#REF!</definedName>
    <definedName name="_166B">#REF!</definedName>
    <definedName name="_167A">#REF!</definedName>
    <definedName name="_167B">#REF!</definedName>
    <definedName name="_170A">#REF!</definedName>
    <definedName name="_170B">#REF!</definedName>
    <definedName name="_171A">#REF!</definedName>
    <definedName name="_171B">#REF!</definedName>
    <definedName name="_172A">#REF!</definedName>
    <definedName name="_172B">#REF!</definedName>
    <definedName name="_173A">#REF!</definedName>
    <definedName name="_173B">#REF!</definedName>
    <definedName name="_174A">#REF!</definedName>
    <definedName name="_174B">#REF!</definedName>
    <definedName name="_175A">#REF!</definedName>
    <definedName name="_175B">#REF!</definedName>
    <definedName name="_18_Dic">#REF!</definedName>
    <definedName name="_180A">#REF!</definedName>
    <definedName name="_180B">#REF!</definedName>
    <definedName name="_181A">#REF!</definedName>
    <definedName name="_181B">#REF!</definedName>
    <definedName name="_182A">#REF!</definedName>
    <definedName name="_182B">#REF!</definedName>
    <definedName name="_183A">#REF!</definedName>
    <definedName name="_183B">#REF!</definedName>
    <definedName name="_184A">#REF!</definedName>
    <definedName name="_184B">#REF!</definedName>
    <definedName name="_185A">#REF!</definedName>
    <definedName name="_185B">#REF!</definedName>
    <definedName name="_190A">#REF!</definedName>
    <definedName name="_190B">#REF!</definedName>
    <definedName name="_191A">#REF!</definedName>
    <definedName name="_191B">#REF!</definedName>
    <definedName name="_192A">#REF!</definedName>
    <definedName name="_192B">#REF!</definedName>
    <definedName name="_193A">#REF!</definedName>
    <definedName name="_193B">#REF!</definedName>
    <definedName name="_194A">#REF!</definedName>
    <definedName name="_194B">#REF!</definedName>
    <definedName name="_195A">#REF!</definedName>
    <definedName name="_195B">#REF!</definedName>
    <definedName name="_196A">#REF!</definedName>
    <definedName name="_196B">#REF!</definedName>
    <definedName name="_197A">#REF!</definedName>
    <definedName name="_197B">#REF!</definedName>
    <definedName name="_19Excel_BuiltIn_Print_Area_1_1_1">#REF!</definedName>
    <definedName name="_1ane_o10">#REF!</definedName>
    <definedName name="_1Excel_BuiltIn_Print_Area_1_1">#REF!</definedName>
    <definedName name="_1Excel_BuiltIn_Print_Area_1_1_1">#REF!</definedName>
    <definedName name="_1Sin_nombre">#REF!</definedName>
    <definedName name="_2__xlnm.Print_Titles">#REF!</definedName>
    <definedName name="_2_5__TOTAL_DE_MATERIALES_A_EXPORTAR">#REF!</definedName>
    <definedName name="_200A">#REF!</definedName>
    <definedName name="_200B">#REF!</definedName>
    <definedName name="_201A">#REF!</definedName>
    <definedName name="_201B">#REF!</definedName>
    <definedName name="_202A">#REF!</definedName>
    <definedName name="_202B">#REF!</definedName>
    <definedName name="_203A">#REF!</definedName>
    <definedName name="_203B">#REF!</definedName>
    <definedName name="_204A">#REF!</definedName>
    <definedName name="_204B">#REF!</definedName>
    <definedName name="_205A">#REF!</definedName>
    <definedName name="_205B">#REF!</definedName>
    <definedName name="_210A">#REF!</definedName>
    <definedName name="_210B">#REF!</definedName>
    <definedName name="_211A">#REF!</definedName>
    <definedName name="_211B">#REF!</definedName>
    <definedName name="_212A">#REF!</definedName>
    <definedName name="_212B">#REF!</definedName>
    <definedName name="_213A">#REF!</definedName>
    <definedName name="_213B">#REF!</definedName>
    <definedName name="_214A">#REF!</definedName>
    <definedName name="_214B">#REF!</definedName>
    <definedName name="_215A">#REF!</definedName>
    <definedName name="_215B">#REF!</definedName>
    <definedName name="_216A">#REF!</definedName>
    <definedName name="_216B">#REF!</definedName>
    <definedName name="_217A">#REF!</definedName>
    <definedName name="_217B">#REF!</definedName>
    <definedName name="_220A">#REF!</definedName>
    <definedName name="_220B">#REF!</definedName>
    <definedName name="_221A">#REF!</definedName>
    <definedName name="_221B">#REF!</definedName>
    <definedName name="_222A">#REF!</definedName>
    <definedName name="_222B">#REF!</definedName>
    <definedName name="_223A">#REF!</definedName>
    <definedName name="_223B">#REF!</definedName>
    <definedName name="_224A">#REF!</definedName>
    <definedName name="_224B">#REF!</definedName>
    <definedName name="_240A">#REF!</definedName>
    <definedName name="_240B">#REF!</definedName>
    <definedName name="_241A">#REF!</definedName>
    <definedName name="_241B">#REF!</definedName>
    <definedName name="_242A">#REF!</definedName>
    <definedName name="_242B">#REF!</definedName>
    <definedName name="_243A">#REF!</definedName>
    <definedName name="_243B">#REF!</definedName>
    <definedName name="_244A">#REF!</definedName>
    <definedName name="_244B">#REF!</definedName>
    <definedName name="_250A">#REF!</definedName>
    <definedName name="_250B">#REF!</definedName>
    <definedName name="_251A">#REF!</definedName>
    <definedName name="_251B">#REF!</definedName>
    <definedName name="_252A">#REF!</definedName>
    <definedName name="_252B">#REF!</definedName>
    <definedName name="_253A">#REF!</definedName>
    <definedName name="_253B">#REF!</definedName>
    <definedName name="_254A">#REF!</definedName>
    <definedName name="_254B">#REF!</definedName>
    <definedName name="_255A">#REF!</definedName>
    <definedName name="_255B">#REF!</definedName>
    <definedName name="_25Excel_BuiltIn_Print_Titles_1_1_1_1">#REF!</definedName>
    <definedName name="_260A">#REF!</definedName>
    <definedName name="_260B">#REF!</definedName>
    <definedName name="_261A">#REF!</definedName>
    <definedName name="_261B">#REF!</definedName>
    <definedName name="_262A">#REF!</definedName>
    <definedName name="_262B">#REF!</definedName>
    <definedName name="_263A">#REF!</definedName>
    <definedName name="_263B">#REF!</definedName>
    <definedName name="_264A">#REF!</definedName>
    <definedName name="_264B">#REF!</definedName>
    <definedName name="_265A">#REF!</definedName>
    <definedName name="_265B">#REF!</definedName>
    <definedName name="_266A">#REF!</definedName>
    <definedName name="_266B">#REF!</definedName>
    <definedName name="_270A">#REF!</definedName>
    <definedName name="_270B">#REF!</definedName>
    <definedName name="_271A">#REF!</definedName>
    <definedName name="_271B">#REF!</definedName>
    <definedName name="_272A">#REF!</definedName>
    <definedName name="_272B">#REF!</definedName>
    <definedName name="_273A">#REF!</definedName>
    <definedName name="_273B">#REF!</definedName>
    <definedName name="_274A">#REF!</definedName>
    <definedName name="_274B">#REF!</definedName>
    <definedName name="_275A">#REF!</definedName>
    <definedName name="_275B">#REF!</definedName>
    <definedName name="_280A">#REF!</definedName>
    <definedName name="_280B">#REF!</definedName>
    <definedName name="_281A">#REF!</definedName>
    <definedName name="_281B">#REF!</definedName>
    <definedName name="_282A">#REF!</definedName>
    <definedName name="_282B">#REF!</definedName>
    <definedName name="_283A">#REF!</definedName>
    <definedName name="_283B">#REF!</definedName>
    <definedName name="_284A">#REF!</definedName>
    <definedName name="_284B">#REF!</definedName>
    <definedName name="_285A">#REF!</definedName>
    <definedName name="_285B">#REF!</definedName>
    <definedName name="_290A">#REF!</definedName>
    <definedName name="_290B">#REF!</definedName>
    <definedName name="_291A">#REF!</definedName>
    <definedName name="_291B">#REF!</definedName>
    <definedName name="_292A">#REF!</definedName>
    <definedName name="_292B">#REF!</definedName>
    <definedName name="_293A">#REF!</definedName>
    <definedName name="_293B">#REF!</definedName>
    <definedName name="_2Excel_BuiltIn_Print_Titles_1_1_1_1">#REF!</definedName>
    <definedName name="_2Sin_nombre_0">#REF!</definedName>
    <definedName name="_3A_impresión_IM_1">#REF!</definedName>
    <definedName name="_3ane_o10">#REF!</definedName>
    <definedName name="_4201A">#REF!</definedName>
    <definedName name="_4201B">#REF!</definedName>
    <definedName name="_4202A">#REF!</definedName>
    <definedName name="_4202B">#REF!</definedName>
    <definedName name="_4203A">#REF!</definedName>
    <definedName name="_4203B">#REF!</definedName>
    <definedName name="_4204A">#REF!</definedName>
    <definedName name="_4204B">#REF!</definedName>
    <definedName name="_4206A">#REF!</definedName>
    <definedName name="_4206B">#REF!</definedName>
    <definedName name="_4207A">#REF!</definedName>
    <definedName name="_4207B">#REF!</definedName>
    <definedName name="_4208A">#REF!</definedName>
    <definedName name="_4208B">#REF!</definedName>
    <definedName name="_4209A">#REF!</definedName>
    <definedName name="_4209B">#REF!</definedName>
    <definedName name="_4210A">#REF!</definedName>
    <definedName name="_4210B">#REF!</definedName>
    <definedName name="_4211A">#REF!</definedName>
    <definedName name="_4211B">#REF!</definedName>
    <definedName name="_4212A">#REF!</definedName>
    <definedName name="_4212B">#REF!</definedName>
    <definedName name="_4221A">#REF!</definedName>
    <definedName name="_4221B">#REF!</definedName>
    <definedName name="_4222A">#REF!</definedName>
    <definedName name="_4222B">#REF!</definedName>
    <definedName name="_4231A">#REF!</definedName>
    <definedName name="_4231B">#REF!</definedName>
    <definedName name="_4232A">#REF!</definedName>
    <definedName name="_4232B">#REF!</definedName>
    <definedName name="_4234A">#REF!</definedName>
    <definedName name="_4234B">#REF!</definedName>
    <definedName name="_4235A">#REF!</definedName>
    <definedName name="_4235B">#REF!</definedName>
    <definedName name="_4236A">#REF!</definedName>
    <definedName name="_4236B">#REF!</definedName>
    <definedName name="_4240A">#REF!</definedName>
    <definedName name="_4240B">#REF!</definedName>
    <definedName name="_4243A">#REF!</definedName>
    <definedName name="_4245A">#REF!</definedName>
    <definedName name="_4245B">#REF!</definedName>
    <definedName name="_4246A">#REF!</definedName>
    <definedName name="_4246B">#REF!</definedName>
    <definedName name="_4251A">#REF!</definedName>
    <definedName name="_4251B">#REF!</definedName>
    <definedName name="_4251C">#REF!</definedName>
    <definedName name="_4252A">#REF!</definedName>
    <definedName name="_4252B">#REF!</definedName>
    <definedName name="_4255A">#REF!</definedName>
    <definedName name="_4255B">#REF!</definedName>
    <definedName name="_4257A">#REF!</definedName>
    <definedName name="_4257B">#REF!</definedName>
    <definedName name="_4262A">#REF!</definedName>
    <definedName name="_4262B">#REF!</definedName>
    <definedName name="_4265A">#REF!</definedName>
    <definedName name="_4265B">#REF!</definedName>
    <definedName name="_4270A">#REF!</definedName>
    <definedName name="_4270B">#REF!</definedName>
    <definedName name="_4283A">#REF!</definedName>
    <definedName name="_4283B">#REF!</definedName>
    <definedName name="_4290A">#REF!</definedName>
    <definedName name="_4290B">#REF!</definedName>
    <definedName name="_4294A">#REF!</definedName>
    <definedName name="_4294B">#REF!</definedName>
    <definedName name="_4298A">#REF!</definedName>
    <definedName name="_4298B">#REF!</definedName>
    <definedName name="_4inf_1">#REF!</definedName>
    <definedName name="_600x15">#REF!</definedName>
    <definedName name="_911A">#REF!</definedName>
    <definedName name="_912A">#REF!</definedName>
    <definedName name="_921A">#REF!</definedName>
    <definedName name="_922A">#REF!</definedName>
    <definedName name="_A">#REF!</definedName>
    <definedName name="_a1" hidden="1">{"TAB1",#N/A,TRUE,"GENERAL";"TAB2",#N/A,TRUE,"GENERAL";"TAB3",#N/A,TRUE,"GENERAL";"TAB4",#N/A,TRUE,"GENERAL";"TAB5",#N/A,TRUE,"GENERAL"}</definedName>
    <definedName name="_A17000">#REF!</definedName>
    <definedName name="_A20000">#REF!</definedName>
    <definedName name="_a3" hidden="1">{"TAB1",#N/A,TRUE,"GENERAL";"TAB2",#N/A,TRUE,"GENERAL";"TAB3",#N/A,TRUE,"GENERAL";"TAB4",#N/A,TRUE,"GENERAL";"TAB5",#N/A,TRUE,"GENERAL"}</definedName>
    <definedName name="_A30000">#REF!</definedName>
    <definedName name="_a4" hidden="1">{"via1",#N/A,TRUE,"general";"via2",#N/A,TRUE,"general";"via3",#N/A,TRUE,"general"}</definedName>
    <definedName name="_a5" hidden="1">{"TAB1",#N/A,TRUE,"GENERAL";"TAB2",#N/A,TRUE,"GENERAL";"TAB3",#N/A,TRUE,"GENERAL";"TAB4",#N/A,TRUE,"GENERAL";"TAB5",#N/A,TRUE,"GENERAL"}</definedName>
    <definedName name="_a6" hidden="1">{"TAB1",#N/A,TRUE,"GENERAL";"TAB2",#N/A,TRUE,"GENERAL";"TAB3",#N/A,TRUE,"GENERAL";"TAB4",#N/A,TRUE,"GENERAL";"TAB5",#N/A,TRUE,"GENERAL"}</definedName>
    <definedName name="_AAS1" hidden="1">{#N/A,#N/A,TRUE,"INGENIERIA";#N/A,#N/A,TRUE,"COMPRAS";#N/A,#N/A,TRUE,"DIRECCION";#N/A,#N/A,TRUE,"RESUMEN"}</definedName>
    <definedName name="_ABC1" hidden="1">{#N/A,#N/A,TRUE,"1842CWN0"}</definedName>
    <definedName name="_abc2" hidden="1">{#N/A,#N/A,TRUE,"1842CWN0"}</definedName>
    <definedName name="_AFC1">#REF!</definedName>
    <definedName name="_AFC3">#REF!</definedName>
    <definedName name="_AFC5">#REF!</definedName>
    <definedName name="_Afe1">#REF!,#REF!</definedName>
    <definedName name="_aiu2">#REF!</definedName>
    <definedName name="_ALL4">#REF!</definedName>
    <definedName name="_ALL4..">#REF!</definedName>
    <definedName name="_ALM1">#REF!</definedName>
    <definedName name="_AND1">#REF!</definedName>
    <definedName name="_ane7">#REF!</definedName>
    <definedName name="_ane8">#REF!</definedName>
    <definedName name="_apu1">#REF!</definedName>
    <definedName name="_APU101">#REF!</definedName>
    <definedName name="_APU1010">#REF!</definedName>
    <definedName name="_APU1011">#REF!</definedName>
    <definedName name="_APU1012">#REF!</definedName>
    <definedName name="_APU1013">#REF!</definedName>
    <definedName name="_APU1014">#REF!</definedName>
    <definedName name="_APU102">#REF!</definedName>
    <definedName name="_APU103">#REF!</definedName>
    <definedName name="_APU104">#REF!</definedName>
    <definedName name="_APU105">#REF!</definedName>
    <definedName name="_APU106">#REF!</definedName>
    <definedName name="_APU107">#REF!</definedName>
    <definedName name="_APU108">#REF!</definedName>
    <definedName name="_APU109">#REF!</definedName>
    <definedName name="_APU11">#REF!</definedName>
    <definedName name="_APU110">#REF!</definedName>
    <definedName name="_APU1101">#REF!</definedName>
    <definedName name="_APU1102">#REF!</definedName>
    <definedName name="_APU1103">#REF!</definedName>
    <definedName name="_APU1104">#REF!</definedName>
    <definedName name="_APU1105">#REF!</definedName>
    <definedName name="_APU1106">#REF!</definedName>
    <definedName name="_APU1107">#REF!</definedName>
    <definedName name="_APU1108">#REF!</definedName>
    <definedName name="_APU1109">#REF!</definedName>
    <definedName name="_APU1110">#REF!</definedName>
    <definedName name="_APU1111">#REF!</definedName>
    <definedName name="_APU1112">#REF!</definedName>
    <definedName name="_APU1113">#REF!</definedName>
    <definedName name="_APU1114">#REF!</definedName>
    <definedName name="_APU1115">#REF!</definedName>
    <definedName name="_APU1116">#REF!</definedName>
    <definedName name="_APU1117">#REF!</definedName>
    <definedName name="_APU12">#REF!</definedName>
    <definedName name="_APU1201">#REF!</definedName>
    <definedName name="_APU1202">#REF!</definedName>
    <definedName name="_APU1203">#REF!</definedName>
    <definedName name="_APU1204">#REF!</definedName>
    <definedName name="_APU1205">#REF!</definedName>
    <definedName name="_APU1206">#REF!</definedName>
    <definedName name="_APU1207">#REF!</definedName>
    <definedName name="_APU1208">#REF!</definedName>
    <definedName name="_APU1209">#REF!</definedName>
    <definedName name="_APU1210">#REF!</definedName>
    <definedName name="_APU1211">#REF!</definedName>
    <definedName name="_APU1212">#REF!</definedName>
    <definedName name="_APU1213">#REF!</definedName>
    <definedName name="_APU1214">#REF!</definedName>
    <definedName name="_APU1215">#REF!</definedName>
    <definedName name="_APU1216">#REF!</definedName>
    <definedName name="_APU1217">#REF!</definedName>
    <definedName name="_APU1218">#REF!</definedName>
    <definedName name="_APU1219">#REF!</definedName>
    <definedName name="_APU1220">#REF!</definedName>
    <definedName name="_APU13">#REF!</definedName>
    <definedName name="_APU1301">#REF!</definedName>
    <definedName name="_APU1302">#REF!</definedName>
    <definedName name="_APU1303">#REF!</definedName>
    <definedName name="_APU1304">#REF!</definedName>
    <definedName name="_APU1305">#REF!</definedName>
    <definedName name="_APU1306">#REF!</definedName>
    <definedName name="_APU1307">#REF!</definedName>
    <definedName name="_APU1308">#REF!</definedName>
    <definedName name="_APU1309">#REF!</definedName>
    <definedName name="_APU1310">#REF!</definedName>
    <definedName name="_APU1311">#REF!</definedName>
    <definedName name="_APU1312">#REF!</definedName>
    <definedName name="_APU1313">#REF!</definedName>
    <definedName name="_APU1314">#REF!</definedName>
    <definedName name="_APU1315">#REF!</definedName>
    <definedName name="_APU1316">#REF!</definedName>
    <definedName name="_APU1317">#REF!</definedName>
    <definedName name="_APU1318">#REF!</definedName>
    <definedName name="_APU1319">#REF!</definedName>
    <definedName name="_APU1320">#REF!</definedName>
    <definedName name="_APU1321">#REF!</definedName>
    <definedName name="_APU1322">#REF!</definedName>
    <definedName name="_APU1323">#REF!</definedName>
    <definedName name="_APU1324">#REF!</definedName>
    <definedName name="_APU1325">#REF!</definedName>
    <definedName name="_APU1326">#REF!</definedName>
    <definedName name="_APU1327">#REF!</definedName>
    <definedName name="_APU1328">#REF!</definedName>
    <definedName name="_APU1329">#REF!</definedName>
    <definedName name="_APU1330">#REF!</definedName>
    <definedName name="_APU1331">#REF!</definedName>
    <definedName name="_APU1332">#REF!</definedName>
    <definedName name="_APU1333">#REF!</definedName>
    <definedName name="_APU1334">#REF!</definedName>
    <definedName name="_APU1335">#REF!</definedName>
    <definedName name="_APU14">#REF!</definedName>
    <definedName name="_APU1401">#REF!</definedName>
    <definedName name="_APU1402">#REF!</definedName>
    <definedName name="_APU1403">#REF!</definedName>
    <definedName name="_APU1404">#REF!</definedName>
    <definedName name="_APU15">#REF!</definedName>
    <definedName name="_APU1501">#REF!</definedName>
    <definedName name="_APU1502">#REF!</definedName>
    <definedName name="_APU1503">#REF!</definedName>
    <definedName name="_APU1504">#REF!</definedName>
    <definedName name="_APU1505">#REF!</definedName>
    <definedName name="_APU1506">#REF!</definedName>
    <definedName name="_APU1507">#REF!</definedName>
    <definedName name="_APU1508">#REF!</definedName>
    <definedName name="_APU1509">#REF!</definedName>
    <definedName name="_APU16">#REF!</definedName>
    <definedName name="_APU17">#REF!</definedName>
    <definedName name="_APU18">#REF!</definedName>
    <definedName name="_APU19">#REF!</definedName>
    <definedName name="_APU21">#REF!</definedName>
    <definedName name="_APU22">#REF!</definedName>
    <definedName name="_APU221">#REF!</definedName>
    <definedName name="_APU23">#REF!</definedName>
    <definedName name="_APU24">#REF!</definedName>
    <definedName name="_APU25">#REF!</definedName>
    <definedName name="_APU26">#REF!</definedName>
    <definedName name="_APU27">#REF!</definedName>
    <definedName name="_APU28">#REF!</definedName>
    <definedName name="_APU3">#REF!</definedName>
    <definedName name="_APU31">#REF!</definedName>
    <definedName name="_APU310">#REF!</definedName>
    <definedName name="_APU311">#REF!</definedName>
    <definedName name="_APU312">#REF!</definedName>
    <definedName name="_APU313">#REF!</definedName>
    <definedName name="_APU314">#REF!</definedName>
    <definedName name="_APU315">#REF!</definedName>
    <definedName name="_APU32">#REF!</definedName>
    <definedName name="_APU33">#REF!</definedName>
    <definedName name="_APU34">#REF!</definedName>
    <definedName name="_APU35">#REF!</definedName>
    <definedName name="_APU36">#REF!</definedName>
    <definedName name="_APU37">#REF!</definedName>
    <definedName name="_APU38">#REF!</definedName>
    <definedName name="_APU39">#REF!</definedName>
    <definedName name="_APU41">#REF!</definedName>
    <definedName name="_APU410">#REF!</definedName>
    <definedName name="_APU411">#REF!</definedName>
    <definedName name="_APU412">#REF!</definedName>
    <definedName name="_APU413">#REF!</definedName>
    <definedName name="_APU414">#REF!</definedName>
    <definedName name="_APU415">#REF!</definedName>
    <definedName name="_APU416">#REF!</definedName>
    <definedName name="_APU417">#REF!</definedName>
    <definedName name="_APU42">#REF!</definedName>
    <definedName name="_APU43">#REF!</definedName>
    <definedName name="_APU44">#REF!</definedName>
    <definedName name="_APU45">#REF!</definedName>
    <definedName name="_APU46">#REF!</definedName>
    <definedName name="_APU465">#REF!</definedName>
    <definedName name="_APU47">#REF!</definedName>
    <definedName name="_APU48">#REF!</definedName>
    <definedName name="_APU49">#REF!</definedName>
    <definedName name="_APU51">#REF!</definedName>
    <definedName name="_APU510">#REF!</definedName>
    <definedName name="_APU511">#REF!</definedName>
    <definedName name="_APU512">#REF!</definedName>
    <definedName name="_APU513">#REF!</definedName>
    <definedName name="_APU514">#REF!</definedName>
    <definedName name="_APU515">#REF!</definedName>
    <definedName name="_APU516">#REF!</definedName>
    <definedName name="_APU517">#REF!</definedName>
    <definedName name="_APU518">#REF!</definedName>
    <definedName name="_APU519">#REF!</definedName>
    <definedName name="_APU52">#REF!</definedName>
    <definedName name="_APU520">#REF!</definedName>
    <definedName name="_APU521">#REF!</definedName>
    <definedName name="_APU522">#REF!</definedName>
    <definedName name="_APU523">#REF!</definedName>
    <definedName name="_APU524">#REF!</definedName>
    <definedName name="_APU525">#REF!</definedName>
    <definedName name="_APU526">#REF!</definedName>
    <definedName name="_APU527">#REF!</definedName>
    <definedName name="_APU528">#REF!</definedName>
    <definedName name="_APU529">#REF!</definedName>
    <definedName name="_APU53">#REF!</definedName>
    <definedName name="_APU530">#REF!</definedName>
    <definedName name="_APU531">#REF!</definedName>
    <definedName name="_APU532">#REF!</definedName>
    <definedName name="_APU533">#REF!</definedName>
    <definedName name="_APU54">#REF!</definedName>
    <definedName name="_APU55">#REF!</definedName>
    <definedName name="_APU56">#REF!</definedName>
    <definedName name="_APU57">#REF!</definedName>
    <definedName name="_APU58">#REF!</definedName>
    <definedName name="_APU59">#REF!</definedName>
    <definedName name="_APU61">#REF!</definedName>
    <definedName name="_APU610">#REF!</definedName>
    <definedName name="_APU611">#REF!</definedName>
    <definedName name="_APU612">#REF!</definedName>
    <definedName name="_APU613">#REF!</definedName>
    <definedName name="_APU614">#REF!</definedName>
    <definedName name="_APU62">#REF!</definedName>
    <definedName name="_APU63">#REF!</definedName>
    <definedName name="_APU64">#REF!</definedName>
    <definedName name="_APU65">#REF!</definedName>
    <definedName name="_APU66">#REF!</definedName>
    <definedName name="_APU67">#REF!</definedName>
    <definedName name="_APU68">#REF!</definedName>
    <definedName name="_APU69">#REF!</definedName>
    <definedName name="_APU71">#REF!</definedName>
    <definedName name="_APU72">#REF!</definedName>
    <definedName name="_APU73">#REF!</definedName>
    <definedName name="_APU74">#REF!</definedName>
    <definedName name="_APU75">#REF!</definedName>
    <definedName name="_APU76">#REF!</definedName>
    <definedName name="_APU77">#REF!</definedName>
    <definedName name="_APU78">#REF!</definedName>
    <definedName name="_APU81">#REF!</definedName>
    <definedName name="_APU810">#REF!</definedName>
    <definedName name="_APU811">#REF!</definedName>
    <definedName name="_APU812">#REF!</definedName>
    <definedName name="_APU813">#REF!</definedName>
    <definedName name="_APU814">#REF!</definedName>
    <definedName name="_APU82">#REF!</definedName>
    <definedName name="_APU83">#REF!</definedName>
    <definedName name="_APU84">#REF!</definedName>
    <definedName name="_APU85">#REF!</definedName>
    <definedName name="_APU86">#REF!</definedName>
    <definedName name="_APU87">#REF!</definedName>
    <definedName name="_APU88">#REF!</definedName>
    <definedName name="_APU89">#REF!</definedName>
    <definedName name="_APU91">#REF!</definedName>
    <definedName name="_APU910">#REF!</definedName>
    <definedName name="_APU911">#REF!</definedName>
    <definedName name="_APU912">#REF!</definedName>
    <definedName name="_APU913">#REF!</definedName>
    <definedName name="_APU914">#REF!</definedName>
    <definedName name="_APU915">#REF!</definedName>
    <definedName name="_APU92">#REF!</definedName>
    <definedName name="_APU93">#REF!</definedName>
    <definedName name="_APU94">#REF!</definedName>
    <definedName name="_APU95">#REF!</definedName>
    <definedName name="_APU96">#REF!</definedName>
    <definedName name="_APU97">#REF!</definedName>
    <definedName name="_APU98">#REF!</definedName>
    <definedName name="_APU99">#REF!</definedName>
    <definedName name="_Atp2">#REF!</definedName>
    <definedName name="_B104067">#REF!</definedName>
    <definedName name="_b2" hidden="1">{"TAB1",#N/A,TRUE,"GENERAL";"TAB2",#N/A,TRUE,"GENERAL";"TAB3",#N/A,TRUE,"GENERAL";"TAB4",#N/A,TRUE,"GENERAL";"TAB5",#N/A,TRUE,"GENERAL"}</definedName>
    <definedName name="_b3" hidden="1">{"TAB1",#N/A,TRUE,"GENERAL";"TAB2",#N/A,TRUE,"GENERAL";"TAB3",#N/A,TRUE,"GENERAL";"TAB4",#N/A,TRUE,"GENERAL";"TAB5",#N/A,TRUE,"GENERAL"}</definedName>
    <definedName name="_b4" hidden="1">{"TAB1",#N/A,TRUE,"GENERAL";"TAB2",#N/A,TRUE,"GENERAL";"TAB3",#N/A,TRUE,"GENERAL";"TAB4",#N/A,TRUE,"GENERAL";"TAB5",#N/A,TRUE,"GENERAL"}</definedName>
    <definedName name="_b5" hidden="1">{"TAB1",#N/A,TRUE,"GENERAL";"TAB2",#N/A,TRUE,"GENERAL";"TAB3",#N/A,TRUE,"GENERAL";"TAB4",#N/A,TRUE,"GENERAL";"TAB5",#N/A,TRUE,"GENERAL"}</definedName>
    <definedName name="_b6" hidden="1">{"TAB1",#N/A,TRUE,"GENERAL";"TAB2",#N/A,TRUE,"GENERAL";"TAB3",#N/A,TRUE,"GENERAL";"TAB4",#N/A,TRUE,"GENERAL";"TAB5",#N/A,TRUE,"GENERAL"}</definedName>
    <definedName name="_b7" hidden="1">{"via1",#N/A,TRUE,"general";"via2",#N/A,TRUE,"general";"via3",#N/A,TRUE,"general"}</definedName>
    <definedName name="_b8" hidden="1">{"via1",#N/A,TRUE,"general";"via2",#N/A,TRUE,"general";"via3",#N/A,TRUE,"general"}</definedName>
    <definedName name="_B93008">#REF!</definedName>
    <definedName name="_bb9" hidden="1">{"TAB1",#N/A,TRUE,"GENERAL";"TAB2",#N/A,TRUE,"GENERAL";"TAB3",#N/A,TRUE,"GENERAL";"TAB4",#N/A,TRUE,"GENERAL";"TAB5",#N/A,TRUE,"GENERAL"}</definedName>
    <definedName name="_bgb5" hidden="1">{"TAB1",#N/A,TRUE,"GENERAL";"TAB2",#N/A,TRUE,"GENERAL";"TAB3",#N/A,TRUE,"GENERAL";"TAB4",#N/A,TRUE,"GENERAL";"TAB5",#N/A,TRUE,"GENERAL"}</definedName>
    <definedName name="_BGC1">#REF!</definedName>
    <definedName name="_BGC3">#REF!</definedName>
    <definedName name="_BGC5">#REF!</definedName>
    <definedName name="_C">#REF!</definedName>
    <definedName name="_CAC1">#REF!</definedName>
    <definedName name="_CAC3">#REF!</definedName>
    <definedName name="_CAC5">#REF!</definedName>
    <definedName name="_CAP1">#REF!</definedName>
    <definedName name="_CAP10">#REF!</definedName>
    <definedName name="_CAP11">#REF!</definedName>
    <definedName name="_CAP12">#REF!</definedName>
    <definedName name="_CAP13">#REF!</definedName>
    <definedName name="_CAP14">#REF!</definedName>
    <definedName name="_CAP15">#REF!</definedName>
    <definedName name="_CAP16">#REF!</definedName>
    <definedName name="_CAP17">#REF!</definedName>
    <definedName name="_CAP18">#REF!</definedName>
    <definedName name="_CAP19">#REF!</definedName>
    <definedName name="_CAP2">#REF!</definedName>
    <definedName name="_CAP20">#REF!</definedName>
    <definedName name="_CAP3">#REF!</definedName>
    <definedName name="_CAP4">#REF!</definedName>
    <definedName name="_CAP5">#REF!</definedName>
    <definedName name="_CAP6">#REF!</definedName>
    <definedName name="_CAP7">#REF!</definedName>
    <definedName name="_CAP8">#REF!</definedName>
    <definedName name="_CAP9">#REF!</definedName>
    <definedName name="_CMU005" hidden="1">#REF!</definedName>
    <definedName name="_Cod1">#REF!</definedName>
    <definedName name="_COM1">#REF!</definedName>
    <definedName name="_COM1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19">#REF!</definedName>
    <definedName name="_COM2">#REF!</definedName>
    <definedName name="_COM20">#REF!</definedName>
    <definedName name="_COM21">#REF!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CON1500">#REF!</definedName>
    <definedName name="_CON2200">#REF!</definedName>
    <definedName name="_con2500">#REF!</definedName>
    <definedName name="_con3000">#REF!</definedName>
    <definedName name="_CON3500">#REF!</definedName>
    <definedName name="_cua1">#REF!</definedName>
    <definedName name="_D">#REF!</definedName>
    <definedName name="_D128899">#REF!</definedName>
    <definedName name="_D77032">#REF!</definedName>
    <definedName name="_DCI1">#REF!</definedName>
    <definedName name="_DDS1">#REF!</definedName>
    <definedName name="_DGO1">#REF!</definedName>
    <definedName name="_DGP1">#REF!</definedName>
    <definedName name="_DIJ1">#REF!</definedName>
    <definedName name="_DPI1">#REF!</definedName>
    <definedName name="_DPY1">#REF!</definedName>
    <definedName name="_DRI1">#REF!</definedName>
    <definedName name="_DRL1">#REF!</definedName>
    <definedName name="_DSP1">#REF!</definedName>
    <definedName name="_ECP1">#REF!</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R13">#REF!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[0]!ERR</definedName>
    <definedName name="_F10">#REF!</definedName>
    <definedName name="_F2_Aporte_Tot_Comun">#REF!</definedName>
    <definedName name="_F2_Costo_Total">#REF!</definedName>
    <definedName name="_F2_Vr_Sub_Solicitado">#REF!</definedName>
    <definedName name="_F6_Descripcion">#REF!</definedName>
    <definedName name="_F6_Vr_Unitario">#REF!</definedName>
    <definedName name="_FC">#REF!</definedName>
    <definedName name="_Fill" hidden="1">#REF!</definedName>
    <definedName name="_xlnm._FilterDatabase" localSheetId="1" hidden="1">'PTO OFICIAL'!$I$5:$I$59</definedName>
    <definedName name="_xlnm._FilterDatabase" localSheetId="0" hidden="1">'PTO OFICIAL (2)'!$F$4:$F$65</definedName>
    <definedName name="_FS01">[0]!ERR</definedName>
    <definedName name="_g2" hidden="1">{"TAB1",#N/A,TRUE,"GENERAL";"TAB2",#N/A,TRUE,"GENERAL";"TAB3",#N/A,TRUE,"GENERAL";"TAB4",#N/A,TRUE,"GENERAL";"TAB5",#N/A,TRUE,"GENERAL"}</definedName>
    <definedName name="_g3" hidden="1">{"via1",#N/A,TRUE,"general";"via2",#N/A,TRUE,"general";"via3",#N/A,TRUE,"general"}</definedName>
    <definedName name="_g4" hidden="1">{"via1",#N/A,TRUE,"general";"via2",#N/A,TRUE,"general";"via3",#N/A,TRUE,"general"}</definedName>
    <definedName name="_g5" hidden="1">{"via1",#N/A,TRUE,"general";"via2",#N/A,TRUE,"general";"via3",#N/A,TRUE,"general"}</definedName>
    <definedName name="_g6" hidden="1">{"via1",#N/A,TRUE,"general";"via2",#N/A,TRUE,"general";"via3",#N/A,TRUE,"general"}</definedName>
    <definedName name="_g7" hidden="1">{"TAB1",#N/A,TRUE,"GENERAL";"TAB2",#N/A,TRUE,"GENERAL";"TAB3",#N/A,TRUE,"GENERAL";"TAB4",#N/A,TRUE,"GENERAL";"TAB5",#N/A,TRUE,"GENERAL"}</definedName>
    <definedName name="_GR1" hidden="1">{"TAB1",#N/A,TRUE,"GENERAL";"TAB2",#N/A,TRUE,"GENERAL";"TAB3",#N/A,TRUE,"GENERAL";"TAB4",#N/A,TRUE,"GENERAL";"TAB5",#N/A,TRUE,"GENERAL"}</definedName>
    <definedName name="_gtr4" hidden="1">{"via1",#N/A,TRUE,"general";"via2",#N/A,TRUE,"general";"via3",#N/A,TRUE,"general"}</definedName>
    <definedName name="_h2" hidden="1">{"via1",#N/A,TRUE,"general";"via2",#N/A,TRUE,"general";"via3",#N/A,TRUE,"general"}</definedName>
    <definedName name="_h3" hidden="1">{"via1",#N/A,TRUE,"general";"via2",#N/A,TRUE,"general";"via3",#N/A,TRUE,"general"}</definedName>
    <definedName name="_h4" hidden="1">{"TAB1",#N/A,TRUE,"GENERAL";"TAB2",#N/A,TRUE,"GENERAL";"TAB3",#N/A,TRUE,"GENERAL";"TAB4",#N/A,TRUE,"GENERAL";"TAB5",#N/A,TRUE,"GENERAL"}</definedName>
    <definedName name="_h5" hidden="1">{"TAB1",#N/A,TRUE,"GENERAL";"TAB2",#N/A,TRUE,"GENERAL";"TAB3",#N/A,TRUE,"GENERAL";"TAB4",#N/A,TRUE,"GENERAL";"TAB5",#N/A,TRUE,"GENERAL"}</definedName>
    <definedName name="_h6" hidden="1">{"via1",#N/A,TRUE,"general";"via2",#N/A,TRUE,"general";"via3",#N/A,TRUE,"general"}</definedName>
    <definedName name="_h7" hidden="1">{"TAB1",#N/A,TRUE,"GENERAL";"TAB2",#N/A,TRUE,"GENERAL";"TAB3",#N/A,TRUE,"GENERAL";"TAB4",#N/A,TRUE,"GENERAL";"TAB5",#N/A,TRUE,"GENERAL"}</definedName>
    <definedName name="_h8" hidden="1">{"via1",#N/A,TRUE,"general";"via2",#N/A,TRUE,"general";"via3",#N/A,TRUE,"general"}</definedName>
    <definedName name="_hfh7" hidden="1">{"via1",#N/A,TRUE,"general";"via2",#N/A,TRUE,"general";"via3",#N/A,TRUE,"general"}</definedName>
    <definedName name="_hhg1" hidden="1">{#N/A,#N/A,TRUE,"1842CWN0"}</definedName>
    <definedName name="_i4" hidden="1">{"via1",#N/A,TRUE,"general";"via2",#N/A,TRUE,"general";"via3",#N/A,TRUE,"general"}</definedName>
    <definedName name="_i5" hidden="1">{"TAB1",#N/A,TRUE,"GENERAL";"TAB2",#N/A,TRUE,"GENERAL";"TAB3",#N/A,TRUE,"GENERAL";"TAB4",#N/A,TRUE,"GENERAL";"TAB5",#N/A,TRUE,"GENERAL"}</definedName>
    <definedName name="_i6" hidden="1">{"TAB1",#N/A,TRUE,"GENERAL";"TAB2",#N/A,TRUE,"GENERAL";"TAB3",#N/A,TRUE,"GENERAL";"TAB4",#N/A,TRUE,"GENERAL";"TAB5",#N/A,TRUE,"GENERAL"}</definedName>
    <definedName name="_i7" hidden="1">{"via1",#N/A,TRUE,"general";"via2",#N/A,TRUE,"general";"via3",#N/A,TRUE,"general"}</definedName>
    <definedName name="_i77" hidden="1">{"TAB1",#N/A,TRUE,"GENERAL";"TAB2",#N/A,TRUE,"GENERAL";"TAB3",#N/A,TRUE,"GENERAL";"TAB4",#N/A,TRUE,"GENERAL";"TAB5",#N/A,TRUE,"GENERAL"}</definedName>
    <definedName name="_i8" hidden="1">{"via1",#N/A,TRUE,"general";"via2",#N/A,TRUE,"general";"via3",#N/A,TRUE,"general"}</definedName>
    <definedName name="_i9" hidden="1">{"TAB1",#N/A,TRUE,"GENERAL";"TAB2",#N/A,TRUE,"GENERAL";"TAB3",#N/A,TRUE,"GENERAL";"TAB4",#N/A,TRUE,"GENERAL";"TAB5",#N/A,TRUE,"GENERAL"}</definedName>
    <definedName name="_ICP1">#REF!</definedName>
    <definedName name="_IMP1">#REF!</definedName>
    <definedName name="_IMP1013">#REF!</definedName>
    <definedName name="_imp111">#REF!</definedName>
    <definedName name="_imp1110">#REF!</definedName>
    <definedName name="_IMP1111">#REF!</definedName>
    <definedName name="_IMP1112">#REF!</definedName>
    <definedName name="_IMP1113">#REF!</definedName>
    <definedName name="_IMP1114">#REF!</definedName>
    <definedName name="_IMP1115">#REF!</definedName>
    <definedName name="_IMP1116">#REF!</definedName>
    <definedName name="_imp112">#REF!</definedName>
    <definedName name="_imp113">#REF!</definedName>
    <definedName name="_IMP1132">#REF!</definedName>
    <definedName name="_IMP1133">#REF!</definedName>
    <definedName name="_imp114">#REF!</definedName>
    <definedName name="_IMP115">#REF!</definedName>
    <definedName name="_IMP116">#REF!</definedName>
    <definedName name="_imp117">#REF!</definedName>
    <definedName name="_imp118">#REF!</definedName>
    <definedName name="_imp119">#REF!</definedName>
    <definedName name="_imp84">#REF!</definedName>
    <definedName name="_INF1">#REF!</definedName>
    <definedName name="_IPC2002">#REF!</definedName>
    <definedName name="_IVA1">#REF!</definedName>
    <definedName name="_k3" hidden="1">{"TAB1",#N/A,TRUE,"GENERAL";"TAB2",#N/A,TRUE,"GENERAL";"TAB3",#N/A,TRUE,"GENERAL";"TAB4",#N/A,TRUE,"GENERAL";"TAB5",#N/A,TRUE,"GENERAL"}</definedName>
    <definedName name="_k4" hidden="1">{"via1",#N/A,TRUE,"general";"via2",#N/A,TRUE,"general";"via3",#N/A,TRUE,"general"}</definedName>
    <definedName name="_k5" hidden="1">{"via1",#N/A,TRUE,"general";"via2",#N/A,TRUE,"general";"via3",#N/A,TRUE,"general"}</definedName>
    <definedName name="_k6" hidden="1">{"TAB1",#N/A,TRUE,"GENERAL";"TAB2",#N/A,TRUE,"GENERAL";"TAB3",#N/A,TRUE,"GENERAL";"TAB4",#N/A,TRUE,"GENERAL";"TAB5",#N/A,TRUE,"GENERAL"}</definedName>
    <definedName name="_k7" hidden="1">{"via1",#N/A,TRUE,"general";"via2",#N/A,TRUE,"general";"via3",#N/A,TRUE,"general"}</definedName>
    <definedName name="_k8" hidden="1">{"via1",#N/A,TRUE,"general";"via2",#N/A,TRUE,"general";"via3",#N/A,TRUE,"general"}</definedName>
    <definedName name="_k9" hidden="1">{"TAB1",#N/A,TRUE,"GENERAL";"TAB2",#N/A,TRUE,"GENERAL";"TAB3",#N/A,TRUE,"GENERAL";"TAB4",#N/A,TRUE,"GENERAL";"TAB5",#N/A,TRUE,"GENERAL"}</definedName>
    <definedName name="_Key1" hidden="1">#REF!</definedName>
    <definedName name="_Key11" hidden="1">#REF!</definedName>
    <definedName name="_Key2" hidden="1">#REF!</definedName>
    <definedName name="_Key21" hidden="1">#REF!</definedName>
    <definedName name="_key3" hidden="1">#REF!</definedName>
    <definedName name="_key31" hidden="1">#REF!</definedName>
    <definedName name="_kjk6" hidden="1">{"TAB1",#N/A,TRUE,"GENERAL";"TAB2",#N/A,TRUE,"GENERAL";"TAB3",#N/A,TRUE,"GENERAL";"TAB4",#N/A,TRUE,"GENERAL";"TAB5",#N/A,TRUE,"GENERAL"}</definedName>
    <definedName name="_lar03">#REF!</definedName>
    <definedName name="_LEY80">#REF!</definedName>
    <definedName name="_LMO1">#REF!</definedName>
    <definedName name="_m3" hidden="1">{"via1",#N/A,TRUE,"general";"via2",#N/A,TRUE,"general";"via3",#N/A,TRUE,"general"}</definedName>
    <definedName name="_m4" hidden="1">{"TAB1",#N/A,TRUE,"GENERAL";"TAB2",#N/A,TRUE,"GENERAL";"TAB3",#N/A,TRUE,"GENERAL";"TAB4",#N/A,TRUE,"GENERAL";"TAB5",#N/A,TRUE,"GENERAL"}</definedName>
    <definedName name="_m5" hidden="1">{"via1",#N/A,TRUE,"general";"via2",#N/A,TRUE,"general";"via3",#N/A,TRUE,"general"}</definedName>
    <definedName name="_m6" hidden="1">{"TAB1",#N/A,TRUE,"GENERAL";"TAB2",#N/A,TRUE,"GENERAL";"TAB3",#N/A,TRUE,"GENERAL";"TAB4",#N/A,TRUE,"GENERAL";"TAB5",#N/A,TRUE,"GENERAL"}</definedName>
    <definedName name="_m7" hidden="1">{"TAB1",#N/A,TRUE,"GENERAL";"TAB2",#N/A,TRUE,"GENERAL";"TAB3",#N/A,TRUE,"GENERAL";"TAB4",#N/A,TRUE,"GENERAL";"TAB5",#N/A,TRUE,"GENERAL"}</definedName>
    <definedName name="_m8" hidden="1">{"via1",#N/A,TRUE,"general";"via2",#N/A,TRUE,"general";"via3",#N/A,TRUE,"general"}</definedName>
    <definedName name="_m9" hidden="1">{"via1",#N/A,TRUE,"general";"via2",#N/A,TRUE,"general";"via3",#N/A,TRUE,"general"}</definedName>
    <definedName name="_MA2">#REF!</definedName>
    <definedName name="_MAT1">#REF!</definedName>
    <definedName name="_min2">#REF!</definedName>
    <definedName name="_MOD1">#REF!</definedName>
    <definedName name="_MOR14">#REF!</definedName>
    <definedName name="_mor15">#REF!</definedName>
    <definedName name="_MOR16">#REF!</definedName>
    <definedName name="_mun2">#REF!</definedName>
    <definedName name="_Mux1">#REF!</definedName>
    <definedName name="_Mux2">#REF!</definedName>
    <definedName name="_Mux3">#REF!</definedName>
    <definedName name="_Muy1">#REF!</definedName>
    <definedName name="_Muy2">#REF!</definedName>
    <definedName name="_Muy3">#REF!</definedName>
    <definedName name="_n3" hidden="1">{"TAB1",#N/A,TRUE,"GENERAL";"TAB2",#N/A,TRUE,"GENERAL";"TAB3",#N/A,TRUE,"GENERAL";"TAB4",#N/A,TRUE,"GENERAL";"TAB5",#N/A,TRUE,"GENERAL"}</definedName>
    <definedName name="_n4" hidden="1">{"via1",#N/A,TRUE,"general";"via2",#N/A,TRUE,"general";"via3",#N/A,TRUE,"general"}</definedName>
    <definedName name="_n5" hidden="1">{"TAB1",#N/A,TRUE,"GENERAL";"TAB2",#N/A,TRUE,"GENERAL";"TAB3",#N/A,TRUE,"GENERAL";"TAB4",#N/A,TRUE,"GENERAL";"TAB5",#N/A,TRUE,"GENERAL"}</definedName>
    <definedName name="_NOM1">#REF!</definedName>
    <definedName name="_NOM10">#REF!</definedName>
    <definedName name="_NOM11">#REF!</definedName>
    <definedName name="_NOM12">#REF!</definedName>
    <definedName name="_NOM13">#REF!</definedName>
    <definedName name="_NOM14">#REF!</definedName>
    <definedName name="_NOM15">#REF!</definedName>
    <definedName name="_NOM16">#REF!</definedName>
    <definedName name="_NOM17">#REF!</definedName>
    <definedName name="_NOM18">#REF!</definedName>
    <definedName name="_NOM19">#REF!</definedName>
    <definedName name="_NOM2">#REF!</definedName>
    <definedName name="_NOM20">#REF!</definedName>
    <definedName name="_NOM3">#REF!</definedName>
    <definedName name="_NOM4">#REF!</definedName>
    <definedName name="_NOM5">#REF!</definedName>
    <definedName name="_NOM6">#REF!</definedName>
    <definedName name="_NOM7">#REF!</definedName>
    <definedName name="_NOM8">#REF!</definedName>
    <definedName name="_NOM9">#REF!</definedName>
    <definedName name="_nrf10">#REF!</definedName>
    <definedName name="_num10">#REF!</definedName>
    <definedName name="_num2">#REF!</definedName>
    <definedName name="_num3">#REF!</definedName>
    <definedName name="_num4">#REF!</definedName>
    <definedName name="_num5">#REF!</definedName>
    <definedName name="_num6">#REF!</definedName>
    <definedName name="_num7">#REF!</definedName>
    <definedName name="_num8">#REF!</definedName>
    <definedName name="_num9">#REF!</definedName>
    <definedName name="_nyn7" hidden="1">{"via1",#N/A,TRUE,"general";"via2",#N/A,TRUE,"general";"via3",#N/A,TRUE,"general"}</definedName>
    <definedName name="_O">#REF!</definedName>
    <definedName name="_o4" hidden="1">{"via1",#N/A,TRUE,"general";"via2",#N/A,TRUE,"general";"via3",#N/A,TRUE,"general"}</definedName>
    <definedName name="_o5" hidden="1">{"TAB1",#N/A,TRUE,"GENERAL";"TAB2",#N/A,TRUE,"GENERAL";"TAB3",#N/A,TRUE,"GENERAL";"TAB4",#N/A,TRUE,"GENERAL";"TAB5",#N/A,TRUE,"GENERAL"}</definedName>
    <definedName name="_o6" hidden="1">{"TAB1",#N/A,TRUE,"GENERAL";"TAB2",#N/A,TRUE,"GENERAL";"TAB3",#N/A,TRUE,"GENERAL";"TAB4",#N/A,TRUE,"GENERAL";"TAB5",#N/A,TRUE,"GENERAL"}</definedName>
    <definedName name="_o7" hidden="1">{"TAB1",#N/A,TRUE,"GENERAL";"TAB2",#N/A,TRUE,"GENERAL";"TAB3",#N/A,TRUE,"GENERAL";"TAB4",#N/A,TRUE,"GENERAL";"TAB5",#N/A,TRUE,"GENERAL"}</definedName>
    <definedName name="_o8" hidden="1">{"via1",#N/A,TRUE,"general";"via2",#N/A,TRUE,"general";"via3",#N/A,TRUE,"general"}</definedName>
    <definedName name="_o9" hidden="1">{"TAB1",#N/A,TRUE,"GENERAL";"TAB2",#N/A,TRUE,"GENERAL";"TAB3",#N/A,TRUE,"GENERAL";"TAB4",#N/A,TRUE,"GENERAL";"TAB5",#N/A,TRUE,"GENERAL"}</definedName>
    <definedName name="_oa55">#REF!</definedName>
    <definedName name="_OCD1">#REF!</definedName>
    <definedName name="_OCI1">#REF!</definedName>
    <definedName name="_Order1" hidden="1">0</definedName>
    <definedName name="_Order2" hidden="1">255</definedName>
    <definedName name="_ORO10">#REF!</definedName>
    <definedName name="_ORO11">#REF!</definedName>
    <definedName name="_ORO12">#REF!</definedName>
    <definedName name="_ORO13">#REF!</definedName>
    <definedName name="_ORO14">#REF!</definedName>
    <definedName name="_ORO15">#REF!</definedName>
    <definedName name="_ORO16">#REF!</definedName>
    <definedName name="_ORO17">#REF!</definedName>
    <definedName name="_ORO18">#REF!</definedName>
    <definedName name="_ORO19">#REF!</definedName>
    <definedName name="_P">#REF!</definedName>
    <definedName name="_p6" hidden="1">{"via1",#N/A,TRUE,"general";"via2",#N/A,TRUE,"general";"via3",#N/A,TRUE,"general"}</definedName>
    <definedName name="_p7" hidden="1">{"via1",#N/A,TRUE,"general";"via2",#N/A,TRUE,"general";"via3",#N/A,TRUE,"general"}</definedName>
    <definedName name="_p8" hidden="1">{"TAB1",#N/A,TRUE,"GENERAL";"TAB2",#N/A,TRUE,"GENERAL";"TAB3",#N/A,TRUE,"GENERAL";"TAB4",#N/A,TRUE,"GENERAL";"TAB5",#N/A,TRUE,"GENERAL"}</definedName>
    <definedName name="_Pa1">#REF!</definedName>
    <definedName name="_Pa2">#REF!</definedName>
    <definedName name="_Pa3">#REF!</definedName>
    <definedName name="_Pa4">#REF!</definedName>
    <definedName name="_PAG1">#REF!</definedName>
    <definedName name="_Pag10">#REF!</definedName>
    <definedName name="_PAG2">#REF!</definedName>
    <definedName name="_PAG3">#REF!</definedName>
    <definedName name="_PAG4">#REF!</definedName>
    <definedName name="_PAG5">#REF!</definedName>
    <definedName name="_Parse_Out" hidden="1">#REF!</definedName>
    <definedName name="_PG1">#REF!</definedName>
    <definedName name="_PJ50">#REF!</definedName>
    <definedName name="_pj51">#REF!</definedName>
    <definedName name="_PMT5671">#REF!</definedName>
    <definedName name="_PMT5805">#REF!</definedName>
    <definedName name="_PMT5806">#REF!</definedName>
    <definedName name="_PMT5815">#REF!</definedName>
    <definedName name="_PMT5820">#REF!</definedName>
    <definedName name="_pr01">#REF!</definedName>
    <definedName name="_pr02">#REF!</definedName>
    <definedName name="_pr03">#REF!</definedName>
    <definedName name="_pr04">#REF!</definedName>
    <definedName name="_pr05">#REF!</definedName>
    <definedName name="_pr06">#REF!</definedName>
    <definedName name="_pr07">#REF!</definedName>
    <definedName name="_pr08">#REF!</definedName>
    <definedName name="_pr09">#REF!</definedName>
    <definedName name="_pr10">#REF!</definedName>
    <definedName name="_pr11">#REF!</definedName>
    <definedName name="_pr12">#REF!</definedName>
    <definedName name="_pr13">#REF!</definedName>
    <definedName name="_pr14">#REF!</definedName>
    <definedName name="_pr15">#REF!</definedName>
    <definedName name="_pr16">#REF!</definedName>
    <definedName name="_pr17">#REF!</definedName>
    <definedName name="_pr18">#REF!</definedName>
    <definedName name="_pr19">#REF!</definedName>
    <definedName name="_pr20">#REF!</definedName>
    <definedName name="_pr21">#REF!</definedName>
    <definedName name="_pr22">#REF!</definedName>
    <definedName name="_pr23">#REF!</definedName>
    <definedName name="_pr24">#REF!</definedName>
    <definedName name="_pr25">#REF!</definedName>
    <definedName name="_pr26">#REF!</definedName>
    <definedName name="_pr27">#REF!</definedName>
    <definedName name="_pr28">#REF!</definedName>
    <definedName name="_pr29">#REF!</definedName>
    <definedName name="_pr30">#REF!</definedName>
    <definedName name="_pr31">#REF!</definedName>
    <definedName name="_pr32">#REF!</definedName>
    <definedName name="_pr33">#REF!</definedName>
    <definedName name="_pr34">#REF!</definedName>
    <definedName name="_pr35">#REF!</definedName>
    <definedName name="_pr36">#REF!</definedName>
    <definedName name="_pr37">#REF!</definedName>
    <definedName name="_pr38">#REF!</definedName>
    <definedName name="_pr39">#REF!</definedName>
    <definedName name="_pr40">#REF!</definedName>
    <definedName name="_pr41">#REF!</definedName>
    <definedName name="_pr42">#REF!</definedName>
    <definedName name="_pr43">#REF!</definedName>
    <definedName name="_pr44">#REF!</definedName>
    <definedName name="_pr45">#REF!</definedName>
    <definedName name="_pr46">#REF!</definedName>
    <definedName name="_pr47">#REF!</definedName>
    <definedName name="_pr48">#REF!</definedName>
    <definedName name="_pr49">#REF!</definedName>
    <definedName name="_pr50">#REF!</definedName>
    <definedName name="_pr51">#REF!</definedName>
    <definedName name="_pr52">#REF!</definedName>
    <definedName name="_pr53">#REF!</definedName>
    <definedName name="_pr54">#REF!</definedName>
    <definedName name="_pr55">#REF!</definedName>
    <definedName name="_pr56">#REF!</definedName>
    <definedName name="_pr57">#REF!</definedName>
    <definedName name="_pr58">#REF!</definedName>
    <definedName name="_pr59">#REF!</definedName>
    <definedName name="_pr60">#REF!</definedName>
    <definedName name="_pr61">#REF!</definedName>
    <definedName name="_pr62">#REF!</definedName>
    <definedName name="_pr63">#REF!</definedName>
    <definedName name="_pr64">#REF!</definedName>
    <definedName name="_pr65">#REF!</definedName>
    <definedName name="_pr66">#REF!</definedName>
    <definedName name="_pr67">#REF!</definedName>
    <definedName name="_pr68">#REF!</definedName>
    <definedName name="_pr69">#REF!</definedName>
    <definedName name="_pr70">#REF!</definedName>
    <definedName name="_pr71">#REF!</definedName>
    <definedName name="_pr72">#REF!</definedName>
    <definedName name="_PRE1">#REF!</definedName>
    <definedName name="_PRE12">#REF!</definedName>
    <definedName name="_PTO97">#REF!</definedName>
    <definedName name="_Pu1">#REF!</definedName>
    <definedName name="_Pu2">#REF!</definedName>
    <definedName name="_Pu3">#REF!</definedName>
    <definedName name="_PW2">#REF!</definedName>
    <definedName name="_QTY1">#REF!</definedName>
    <definedName name="_r" hidden="1">{"TAB1",#N/A,TRUE,"GENERAL";"TAB2",#N/A,TRUE,"GENERAL";"TAB3",#N/A,TRUE,"GENERAL";"TAB4",#N/A,TRUE,"GENERAL";"TAB5",#N/A,TRUE,"GENERAL"}</definedName>
    <definedName name="_r4r" hidden="1">{"via1",#N/A,TRUE,"general";"via2",#N/A,TRUE,"general";"via3",#N/A,TRUE,"general"}</definedName>
    <definedName name="_RAN1">#REF!</definedName>
    <definedName name="_Rc">#REF!</definedName>
    <definedName name="_REC1">"Rectángulo 31"</definedName>
    <definedName name="_ref4">#REF!</definedName>
    <definedName name="_REF40">#REF!</definedName>
    <definedName name="_REF60">#REF!</definedName>
    <definedName name="_Regression_Out">#REF!</definedName>
    <definedName name="_Regression_X">#REF!</definedName>
    <definedName name="_Regression_Y">#REF!</definedName>
    <definedName name="_RET1">#REF!</definedName>
    <definedName name="_RET2">#REF!</definedName>
    <definedName name="_RET3">#REF!</definedName>
    <definedName name="_RET4">#REF!</definedName>
    <definedName name="_RET5">#REF!</definedName>
    <definedName name="_RET6">#REF!</definedName>
    <definedName name="_REWQ">#REF!</definedName>
    <definedName name="_rtu6" hidden="1">{"via1",#N/A,TRUE,"general";"via2",#N/A,TRUE,"general";"via3",#N/A,TRUE,"general"}</definedName>
    <definedName name="_s1" hidden="1">{"via1",#N/A,TRUE,"general";"via2",#N/A,TRUE,"general";"via3",#N/A,TRUE,"general"}</definedName>
    <definedName name="_s2" hidden="1">{"TAB1",#N/A,TRUE,"GENERAL";"TAB2",#N/A,TRUE,"GENERAL";"TAB3",#N/A,TRUE,"GENERAL";"TAB4",#N/A,TRUE,"GENERAL";"TAB5",#N/A,TRUE,"GENERAL"}</definedName>
    <definedName name="_s3" hidden="1">{"TAB1",#N/A,TRUE,"GENERAL";"TAB2",#N/A,TRUE,"GENERAL";"TAB3",#N/A,TRUE,"GENERAL";"TAB4",#N/A,TRUE,"GENERAL";"TAB5",#N/A,TRUE,"GENERAL"}</definedName>
    <definedName name="_s4" hidden="1">{"via1",#N/A,TRUE,"general";"via2",#N/A,TRUE,"general";"via3",#N/A,TRUE,"general"}</definedName>
    <definedName name="_s5" hidden="1">{"via1",#N/A,TRUE,"general";"via2",#N/A,TRUE,"general";"via3",#N/A,TRUE,"general"}</definedName>
    <definedName name="_s6" hidden="1">{"TAB1",#N/A,TRUE,"GENERAL";"TAB2",#N/A,TRUE,"GENERAL";"TAB3",#N/A,TRUE,"GENERAL";"TAB4",#N/A,TRUE,"GENERAL";"TAB5",#N/A,TRUE,"GENERAL"}</definedName>
    <definedName name="_s7" hidden="1">{"via1",#N/A,TRUE,"general";"via2",#N/A,TRUE,"general";"via3",#N/A,TRUE,"general"}</definedName>
    <definedName name="_SAL1">#REF!</definedName>
    <definedName name="_SBC1">#REF!</definedName>
    <definedName name="_SBC3">#REF!</definedName>
    <definedName name="_SBC5">#REF!</definedName>
    <definedName name="_SCx15">#REF!</definedName>
    <definedName name="_SOR1">#REF!</definedName>
    <definedName name="_SOR2">#REF!</definedName>
    <definedName name="_Sort" hidden="1">#REF!</definedName>
    <definedName name="_srn001">#REF!</definedName>
    <definedName name="_SUM1">#REF!</definedName>
    <definedName name="_SUM2">#REF!</definedName>
    <definedName name="_t3" hidden="1">{"TAB1",#N/A,TRUE,"GENERAL";"TAB2",#N/A,TRUE,"GENERAL";"TAB3",#N/A,TRUE,"GENERAL";"TAB4",#N/A,TRUE,"GENERAL";"TAB5",#N/A,TRUE,"GENERAL"}</definedName>
    <definedName name="_t4" hidden="1">{"via1",#N/A,TRUE,"general";"via2",#N/A,TRUE,"general";"via3",#N/A,TRUE,"general"}</definedName>
    <definedName name="_t5" hidden="1">{"TAB1",#N/A,TRUE,"GENERAL";"TAB2",#N/A,TRUE,"GENERAL";"TAB3",#N/A,TRUE,"GENERAL";"TAB4",#N/A,TRUE,"GENERAL";"TAB5",#N/A,TRUE,"GENERAL"}</definedName>
    <definedName name="_t6" hidden="1">{"via1",#N/A,TRUE,"general";"via2",#N/A,TRUE,"general";"via3",#N/A,TRUE,"general"}</definedName>
    <definedName name="_t66" hidden="1">{"TAB1",#N/A,TRUE,"GENERAL";"TAB2",#N/A,TRUE,"GENERAL";"TAB3",#N/A,TRUE,"GENERAL";"TAB4",#N/A,TRUE,"GENERAL";"TAB5",#N/A,TRUE,"GENERAL"}</definedName>
    <definedName name="_t7" hidden="1">{"via1",#N/A,TRUE,"general";"via2",#N/A,TRUE,"general";"via3",#N/A,TRUE,"general"}</definedName>
    <definedName name="_t77" hidden="1">{"TAB1",#N/A,TRUE,"GENERAL";"TAB2",#N/A,TRUE,"GENERAL";"TAB3",#N/A,TRUE,"GENERAL";"TAB4",#N/A,TRUE,"GENERAL";"TAB5",#N/A,TRUE,"GENERAL"}</definedName>
    <definedName name="_t8" hidden="1">{"TAB1",#N/A,TRUE,"GENERAL";"TAB2",#N/A,TRUE,"GENERAL";"TAB3",#N/A,TRUE,"GENERAL";"TAB4",#N/A,TRUE,"GENERAL";"TAB5",#N/A,TRUE,"GENERAL"}</definedName>
    <definedName name="_t88" hidden="1">{"via1",#N/A,TRUE,"general";"via2",#N/A,TRUE,"general";"via3",#N/A,TRUE,"general"}</definedName>
    <definedName name="_t9" hidden="1">{"TAB1",#N/A,TRUE,"GENERAL";"TAB2",#N/A,TRUE,"GENERAL";"TAB3",#N/A,TRUE,"GENERAL";"TAB4",#N/A,TRUE,"GENERAL";"TAB5",#N/A,TRUE,"GENERAL"}</definedName>
    <definedName name="_t99" hidden="1">{"via1",#N/A,TRUE,"general";"via2",#N/A,TRUE,"general";"via3",#N/A,TRUE,"general"}</definedName>
    <definedName name="_tab1">#REF!</definedName>
    <definedName name="_tab2">#REF!</definedName>
    <definedName name="_tab3">#REF!</definedName>
    <definedName name="_TAB4">#REF!</definedName>
    <definedName name="_Table2_Out" hidden="1">#REF!</definedName>
    <definedName name="_tax1">#REF!</definedName>
    <definedName name="_tax2">#REF!</definedName>
    <definedName name="_tax3">#REF!</definedName>
    <definedName name="_tax4">#REF!</definedName>
    <definedName name="_tc1">#REF!</definedName>
    <definedName name="_tc2">#REF!</definedName>
    <definedName name="_tc3">#REF!</definedName>
    <definedName name="_TLL3">#REF!</definedName>
    <definedName name="_TOP1">#REF!</definedName>
    <definedName name="_TOP10">#REF!</definedName>
    <definedName name="_TOP2">#REF!</definedName>
    <definedName name="_TOP3">#REF!</definedName>
    <definedName name="_TOP4">#REF!</definedName>
    <definedName name="_TOP5">#REF!</definedName>
    <definedName name="_TOP6">#REF!</definedName>
    <definedName name="_TOP7">#REF!</definedName>
    <definedName name="_TOP8">#REF!</definedName>
    <definedName name="_TOP9">#REF!</definedName>
    <definedName name="_TOT1">#REF!</definedName>
    <definedName name="_TP1">#REF!</definedName>
    <definedName name="_u4" hidden="1">{"TAB1",#N/A,TRUE,"GENERAL";"TAB2",#N/A,TRUE,"GENERAL";"TAB3",#N/A,TRUE,"GENERAL";"TAB4",#N/A,TRUE,"GENERAL";"TAB5",#N/A,TRUE,"GENERAL"}</definedName>
    <definedName name="_u5" hidden="1">{"TAB1",#N/A,TRUE,"GENERAL";"TAB2",#N/A,TRUE,"GENERAL";"TAB3",#N/A,TRUE,"GENERAL";"TAB4",#N/A,TRUE,"GENERAL";"TAB5",#N/A,TRUE,"GENERAL"}</definedName>
    <definedName name="_u6" hidden="1">{"TAB1",#N/A,TRUE,"GENERAL";"TAB2",#N/A,TRUE,"GENERAL";"TAB3",#N/A,TRUE,"GENERAL";"TAB4",#N/A,TRUE,"GENERAL";"TAB5",#N/A,TRUE,"GENERAL"}</definedName>
    <definedName name="_u7" hidden="1">{"via1",#N/A,TRUE,"general";"via2",#N/A,TRUE,"general";"via3",#N/A,TRUE,"general"}</definedName>
    <definedName name="_u8" hidden="1">{"TAB1",#N/A,TRUE,"GENERAL";"TAB2",#N/A,TRUE,"GENERAL";"TAB3",#N/A,TRUE,"GENERAL";"TAB4",#N/A,TRUE,"GENERAL";"TAB5",#N/A,TRUE,"GENERAL"}</definedName>
    <definedName name="_u9" hidden="1">{"TAB1",#N/A,TRUE,"GENERAL";"TAB2",#N/A,TRUE,"GENERAL";"TAB3",#N/A,TRUE,"GENERAL";"TAB4",#N/A,TRUE,"GENERAL";"TAB5",#N/A,TRUE,"GENERAL"}</definedName>
    <definedName name="_U92016">#REF!</definedName>
    <definedName name="_U92017">#REF!</definedName>
    <definedName name="_U92018">#REF!</definedName>
    <definedName name="_unj1" hidden="1">#REF!</definedName>
    <definedName name="_ur7" hidden="1">{"TAB1",#N/A,TRUE,"GENERAL";"TAB2",#N/A,TRUE,"GENERAL";"TAB3",#N/A,TRUE,"GENERAL";"TAB4",#N/A,TRUE,"GENERAL";"TAB5",#N/A,TRUE,"GENERAL"}</definedName>
    <definedName name="_v2" hidden="1">{"via1",#N/A,TRUE,"general";"via2",#N/A,TRUE,"general";"via3",#N/A,TRUE,"general"}</definedName>
    <definedName name="_v3" hidden="1">{"TAB1",#N/A,TRUE,"GENERAL";"TAB2",#N/A,TRUE,"GENERAL";"TAB3",#N/A,TRUE,"GENERAL";"TAB4",#N/A,TRUE,"GENERAL";"TAB5",#N/A,TRUE,"GENERAL"}</definedName>
    <definedName name="_v4" hidden="1">{"TAB1",#N/A,TRUE,"GENERAL";"TAB2",#N/A,TRUE,"GENERAL";"TAB3",#N/A,TRUE,"GENERAL";"TAB4",#N/A,TRUE,"GENERAL";"TAB5",#N/A,TRUE,"GENERAL"}</definedName>
    <definedName name="_v5" hidden="1">{"TAB1",#N/A,TRUE,"GENERAL";"TAB2",#N/A,TRUE,"GENERAL";"TAB3",#N/A,TRUE,"GENERAL";"TAB4",#N/A,TRUE,"GENERAL";"TAB5",#N/A,TRUE,"GENERAL"}</definedName>
    <definedName name="_v6" hidden="1">{"TAB1",#N/A,TRUE,"GENERAL";"TAB2",#N/A,TRUE,"GENERAL";"TAB3",#N/A,TRUE,"GENERAL";"TAB4",#N/A,TRUE,"GENERAL";"TAB5",#N/A,TRUE,"GENERAL"}</definedName>
    <definedName name="_v7" hidden="1">{"via1",#N/A,TRUE,"general";"via2",#N/A,TRUE,"general";"via3",#N/A,TRUE,"general"}</definedName>
    <definedName name="_v8" hidden="1">{"TAB1",#N/A,TRUE,"GENERAL";"TAB2",#N/A,TRUE,"GENERAL";"TAB3",#N/A,TRUE,"GENERAL";"TAB4",#N/A,TRUE,"GENERAL";"TAB5",#N/A,TRUE,"GENERAL"}</definedName>
    <definedName name="_v9" hidden="1">{"TAB1",#N/A,TRUE,"GENERAL";"TAB2",#N/A,TRUE,"GENERAL";"TAB3",#N/A,TRUE,"GENERAL";"TAB4",#N/A,TRUE,"GENERAL";"TAB5",#N/A,TRUE,"GENERAL"}</definedName>
    <definedName name="_VEX1">#REF!</definedName>
    <definedName name="_VFA1">#REF!</definedName>
    <definedName name="_vfv4" hidden="1">{"via1",#N/A,TRUE,"general";"via2",#N/A,TRUE,"general";"via3",#N/A,TRUE,"general"}</definedName>
    <definedName name="_VIT1">#REF!</definedName>
    <definedName name="_Vol1">#REF!</definedName>
    <definedName name="_VPD1">#REF!</definedName>
    <definedName name="_VPI1">#REF!</definedName>
    <definedName name="_VPR1">#REF!</definedName>
    <definedName name="_VPR2">#REF!</definedName>
    <definedName name="_VRA1">#REF!</definedName>
    <definedName name="_VRP1">#REF!</definedName>
    <definedName name="_VSM1">#REF!</definedName>
    <definedName name="_Vu1">#REF!</definedName>
    <definedName name="_Vu2">#REF!</definedName>
    <definedName name="_Vu3">#REF!</definedName>
    <definedName name="_WEE">#REF!</definedName>
    <definedName name="_x1" hidden="1">{"TAB1",#N/A,TRUE,"GENERAL";"TAB2",#N/A,TRUE,"GENERAL";"TAB3",#N/A,TRUE,"GENERAL";"TAB4",#N/A,TRUE,"GENERAL";"TAB5",#N/A,TRUE,"GENERAL"}</definedName>
    <definedName name="_x2" hidden="1">{"via1",#N/A,TRUE,"general";"via2",#N/A,TRUE,"general";"via3",#N/A,TRUE,"general"}</definedName>
    <definedName name="_x3" hidden="1">{"via1",#N/A,TRUE,"general";"via2",#N/A,TRUE,"general";"via3",#N/A,TRUE,"general"}</definedName>
    <definedName name="_x4" hidden="1">{"via1",#N/A,TRUE,"general";"via2",#N/A,TRUE,"general";"via3",#N/A,TRUE,"general"}</definedName>
    <definedName name="_x5" hidden="1">{"TAB1",#N/A,TRUE,"GENERAL";"TAB2",#N/A,TRUE,"GENERAL";"TAB3",#N/A,TRUE,"GENERAL";"TAB4",#N/A,TRUE,"GENERAL";"TAB5",#N/A,TRUE,"GENERAL"}</definedName>
    <definedName name="_x6" hidden="1">{"TAB1",#N/A,TRUE,"GENERAL";"TAB2",#N/A,TRUE,"GENERAL";"TAB3",#N/A,TRUE,"GENERAL";"TAB4",#N/A,TRUE,"GENERAL";"TAB5",#N/A,TRUE,"GENERAL"}</definedName>
    <definedName name="_x7" hidden="1">{"TAB1",#N/A,TRUE,"GENERAL";"TAB2",#N/A,TRUE,"GENERAL";"TAB3",#N/A,TRUE,"GENERAL";"TAB4",#N/A,TRUE,"GENERAL";"TAB5",#N/A,TRUE,"GENERAL"}</definedName>
    <definedName name="_x8" hidden="1">{"via1",#N/A,TRUE,"general";"via2",#N/A,TRUE,"general";"via3",#N/A,TRUE,"general"}</definedName>
    <definedName name="_x9" hidden="1">{"TAB1",#N/A,TRUE,"GENERAL";"TAB2",#N/A,TRUE,"GENERAL";"TAB3",#N/A,TRUE,"GENERAL";"TAB4",#N/A,TRUE,"GENERAL";"TAB5",#N/A,TRUE,"GENERAL"}</definedName>
    <definedName name="_y2" hidden="1">{"TAB1",#N/A,TRUE,"GENERAL";"TAB2",#N/A,TRUE,"GENERAL";"TAB3",#N/A,TRUE,"GENERAL";"TAB4",#N/A,TRUE,"GENERAL";"TAB5",#N/A,TRUE,"GENERAL"}</definedName>
    <definedName name="_y3" hidden="1">{"via1",#N/A,TRUE,"general";"via2",#N/A,TRUE,"general";"via3",#N/A,TRUE,"general"}</definedName>
    <definedName name="_y4" hidden="1">{"via1",#N/A,TRUE,"general";"via2",#N/A,TRUE,"general";"via3",#N/A,TRUE,"general"}</definedName>
    <definedName name="_y5" hidden="1">{"TAB1",#N/A,TRUE,"GENERAL";"TAB2",#N/A,TRUE,"GENERAL";"TAB3",#N/A,TRUE,"GENERAL";"TAB4",#N/A,TRUE,"GENERAL";"TAB5",#N/A,TRUE,"GENERAL"}</definedName>
    <definedName name="_y6" hidden="1">{"via1",#N/A,TRUE,"general";"via2",#N/A,TRUE,"general";"via3",#N/A,TRUE,"general"}</definedName>
    <definedName name="_y7" hidden="1">{"via1",#N/A,TRUE,"general";"via2",#N/A,TRUE,"general";"via3",#N/A,TRUE,"general"}</definedName>
    <definedName name="_y8" hidden="1">{"via1",#N/A,TRUE,"general";"via2",#N/A,TRUE,"general";"via3",#N/A,TRUE,"general"}</definedName>
    <definedName name="_y9" hidden="1">{"TAB1",#N/A,TRUE,"GENERAL";"TAB2",#N/A,TRUE,"GENERAL";"TAB3",#N/A,TRUE,"GENERAL";"TAB4",#N/A,TRUE,"GENERAL";"TAB5",#N/A,TRUE,"GENERAL"}</definedName>
    <definedName name="_z1" hidden="1">{"TAB1",#N/A,TRUE,"GENERAL";"TAB2",#N/A,TRUE,"GENERAL";"TAB3",#N/A,TRUE,"GENERAL";"TAB4",#N/A,TRUE,"GENERAL";"TAB5",#N/A,TRUE,"GENERAL"}</definedName>
    <definedName name="_z2" hidden="1">{"via1",#N/A,TRUE,"general";"via2",#N/A,TRUE,"general";"via3",#N/A,TRUE,"general"}</definedName>
    <definedName name="_z3" hidden="1">{"via1",#N/A,TRUE,"general";"via2",#N/A,TRUE,"general";"via3",#N/A,TRUE,"general"}</definedName>
    <definedName name="_z4" hidden="1">{"TAB1",#N/A,TRUE,"GENERAL";"TAB2",#N/A,TRUE,"GENERAL";"TAB3",#N/A,TRUE,"GENERAL";"TAB4",#N/A,TRUE,"GENERAL";"TAB5",#N/A,TRUE,"GENERAL"}</definedName>
    <definedName name="_z5" hidden="1">{"via1",#N/A,TRUE,"general";"via2",#N/A,TRUE,"general";"via3",#N/A,TRUE,"general"}</definedName>
    <definedName name="_z6" hidden="1">{"TAB1",#N/A,TRUE,"GENERAL";"TAB2",#N/A,TRUE,"GENERAL";"TAB3",#N/A,TRUE,"GENERAL";"TAB4",#N/A,TRUE,"GENERAL";"TAB5",#N/A,TRUE,"GENERAL"}</definedName>
    <definedName name="a">#REF!</definedName>
    <definedName name="A.">#REF!</definedName>
    <definedName name="A._PRODUCCION">#REF!</definedName>
    <definedName name="A_1">#REF!</definedName>
    <definedName name="a_BASICOS">#REF!</definedName>
    <definedName name="a_CIMENTACION">#REF!</definedName>
    <definedName name="A_impresión_IM">#REF!</definedName>
    <definedName name="A_impresión_IM_2">#REF!</definedName>
    <definedName name="A_nuevo">#REF!</definedName>
    <definedName name="a_PREELIMINAR">#REF!</definedName>
    <definedName name="A0">#REF!</definedName>
    <definedName name="A18A200">#REF!</definedName>
    <definedName name="a2a" hidden="1">{"TAB1",#N/A,TRUE,"GENERAL";"TAB2",#N/A,TRUE,"GENERAL";"TAB3",#N/A,TRUE,"GENERAL";"TAB4",#N/A,TRUE,"GENERAL";"TAB5",#N/A,TRUE,"GENERAL"}</definedName>
    <definedName name="aa">[0]!ERR</definedName>
    <definedName name="AA_11">#REF!</definedName>
    <definedName name="AAA">[0]!ERR</definedName>
    <definedName name="aaaa">#REF!</definedName>
    <definedName name="AAAAA">#REF!</definedName>
    <definedName name="aaaaaa">#REF!</definedName>
    <definedName name="AAAAAAAAAA">#REF!</definedName>
    <definedName name="AAAAAAAAAAAAAAAAAAAA">#REF!</definedName>
    <definedName name="aaaaas" hidden="1">{"TAB1",#N/A,TRUE,"GENERAL";"TAB2",#N/A,TRUE,"GENERAL";"TAB3",#N/A,TRUE,"GENERAL";"TAB4",#N/A,TRUE,"GENERAL";"TAB5",#N/A,TRUE,"GENERAL"}</definedName>
    <definedName name="AAC">#REF!</definedName>
    <definedName name="AADOQUINVEH">#REF!</definedName>
    <definedName name="AANDENES">#REF!</definedName>
    <definedName name="aas" hidden="1">{"TAB1",#N/A,TRUE,"GENERAL";"TAB2",#N/A,TRUE,"GENERAL";"TAB3",#N/A,TRUE,"GENERAL";"TAB4",#N/A,TRUE,"GENERAL";"TAB5",#N/A,TRUE,"GENERAL"}</definedName>
    <definedName name="aasas">#REF!</definedName>
    <definedName name="AB">#REF!</definedName>
    <definedName name="aba_1">#REF!</definedName>
    <definedName name="aba_2">#REF!</definedName>
    <definedName name="abc">#REF!</definedName>
    <definedName name="ABCD" hidden="1">#REF!</definedName>
    <definedName name="ABCDE" hidden="1">#REF!</definedName>
    <definedName name="ABG">#REF!</definedName>
    <definedName name="ABR">#REF!</definedName>
    <definedName name="ABRIL">#REF!</definedName>
    <definedName name="absc">#REF!</definedName>
    <definedName name="absc1">#REF!</definedName>
    <definedName name="ac">#REF!</definedName>
    <definedName name="ACALZADA">#REF!</definedName>
    <definedName name="ACCE2">#REF!</definedName>
    <definedName name="ACCE4">#REF!</definedName>
    <definedName name="ACCE6">#REF!</definedName>
    <definedName name="AccessDatabase" hidden="1">"C:\C-314\VOLUMENES\volfin4.mdb"</definedName>
    <definedName name="Accsesorios_gabinete">#REF!</definedName>
    <definedName name="Accsesorios_gabinete_11">#REF!</definedName>
    <definedName name="ACEITE">#REF!</definedName>
    <definedName name="acero">#REF!</definedName>
    <definedName name="ACERO_11">#REF!</definedName>
    <definedName name="Acero_de_40_000_psi">#REF!</definedName>
    <definedName name="Acero_de_40_000_psi_11">#REF!</definedName>
    <definedName name="Acero_de_60_000_psi">#REF!</definedName>
    <definedName name="Acero_de_60_000_psi_11">#REF!</definedName>
    <definedName name="Acero_de_ref_fy__37000">#REF!</definedName>
    <definedName name="Acero_de_ref_fy__60000">#REF!</definedName>
    <definedName name="ACERO_DE_REFUERZO_60000">#REF!</definedName>
    <definedName name="Acero_pdr60">#REF!</definedName>
    <definedName name="ACERO14">#REF!</definedName>
    <definedName name="ACERO2">#REF!</definedName>
    <definedName name="ACERO2_11">#REF!</definedName>
    <definedName name="ACERO37">#REF!</definedName>
    <definedName name="ACERO37_11">#REF!</definedName>
    <definedName name="ACERO38">#REF!</definedName>
    <definedName name="ACERO40">#REF!</definedName>
    <definedName name="ACERO6">#REF!</definedName>
    <definedName name="ACERO6_11">#REF!</definedName>
    <definedName name="ACERO60">#REF!</definedName>
    <definedName name="acerob">#REF!</definedName>
    <definedName name="aceroref">#REF!</definedName>
    <definedName name="acondicionamientopozo">#REF!</definedName>
    <definedName name="ACOPLES_DE_PLASTICO_PARA_LAVAMANOS_Y_LAVAPLATOS_1_2_X_1_2”">#REF!</definedName>
    <definedName name="acpm">5000</definedName>
    <definedName name="ACT">#REF!</definedName>
    <definedName name="ACT_COMP">#REF!</definedName>
    <definedName name="ACT_COMP2">#REF!</definedName>
    <definedName name="ACT_CONT">#REF!</definedName>
    <definedName name="ACT_CONT2">#REF!</definedName>
    <definedName name="ACTA">#REF!</definedName>
    <definedName name="ACTIVIDAD">#REF!</definedName>
    <definedName name="Actividades">#REF!</definedName>
    <definedName name="actual">#REF!</definedName>
    <definedName name="ACTV">#REF!</definedName>
    <definedName name="acumulado">#REF!,#REF!,#REF!,#REF!</definedName>
    <definedName name="ad">#REF!</definedName>
    <definedName name="Adaptador_3_4__PVC">#REF!</definedName>
    <definedName name="Adaptador_3_4__PVC_11">#REF!</definedName>
    <definedName name="Adaptador_hembra_1__pvc">#REF!</definedName>
    <definedName name="Adaptador_hembra_1_2__pvc">#REF!</definedName>
    <definedName name="Adaptador_hembra_3_4__pvc">#REF!</definedName>
    <definedName name="ADAPTADOR_HEMBRA_P.V.C_1_2">#REF!</definedName>
    <definedName name="Adaptador_macho_1__pvc">#REF!</definedName>
    <definedName name="Adaptador_macho_1_2__pvc">#REF!</definedName>
    <definedName name="Adaptador_macho_3_4__pvc">#REF!</definedName>
    <definedName name="ADAPTADOR_MACHO_P.V.C_1_2">#REF!</definedName>
    <definedName name="Adaptador_Pres._1">#REF!</definedName>
    <definedName name="Adaptador_Pres._1_11">#REF!</definedName>
    <definedName name="Adaptador_Pres._1_2">#REF!</definedName>
    <definedName name="Adaptador_Pres._1_2_11">#REF!</definedName>
    <definedName name="Adaptador_Pres._3_4">#REF!</definedName>
    <definedName name="Adaptador_Pres._3_4_11">#REF!</definedName>
    <definedName name="Adaptador_pvc_1">#REF!</definedName>
    <definedName name="Adaptador_pvc_1_2">#REF!</definedName>
    <definedName name="Adaptador_pvc_2">#REF!</definedName>
    <definedName name="Adaptadores__PVC_1_2">#REF!</definedName>
    <definedName name="Adaptadores__PVC_1_2_11">#REF!</definedName>
    <definedName name="ADAPTERMINAL1">#REF!</definedName>
    <definedName name="adapterminal2">#REF!</definedName>
    <definedName name="adapterminal3cuartos">#REF!</definedName>
    <definedName name="adasd">#REF!</definedName>
    <definedName name="adfasdfsa">#REF!</definedName>
    <definedName name="adfasfadfa">#REF!</definedName>
    <definedName name="ADFGSDB" hidden="1">{"via1",#N/A,TRUE,"general";"via2",#N/A,TRUE,"general";"via3",#N/A,TRUE,"general"}</definedName>
    <definedName name="ADI">#REF!</definedName>
    <definedName name="ADM">#REF!</definedName>
    <definedName name="Administración">#REF!</definedName>
    <definedName name="administrador">#REF!</definedName>
    <definedName name="ADMINISTRADOR_VIAL__ARMANDO_SANCHEZ_SANCHEZ">#REF!</definedName>
    <definedName name="Adminitración">#REF!</definedName>
    <definedName name="ADMON">#REF!</definedName>
    <definedName name="ADMON1">#REF!</definedName>
    <definedName name="adoc1">#REF!</definedName>
    <definedName name="ADOC125">#REF!</definedName>
    <definedName name="adoq">#REF!</definedName>
    <definedName name="ADSAD" hidden="1">{"TAB1",#N/A,TRUE,"GENERAL";"TAB2",#N/A,TRUE,"GENERAL";"TAB3",#N/A,TRUE,"GENERAL";"TAB4",#N/A,TRUE,"GENERAL";"TAB5",#N/A,TRUE,"GENERAL"}</definedName>
    <definedName name="adsfadsfasdfafdasfdasfd">#REF!</definedName>
    <definedName name="adsfadsfasfasdfasfdasdfadsfdsafdsa">#REF!</definedName>
    <definedName name="Ae">#REF!</definedName>
    <definedName name="aefa" hidden="1">{"via1",#N/A,TRUE,"general";"via2",#N/A,TRUE,"general";"via3",#N/A,TRUE,"general"}</definedName>
    <definedName name="AEFAEF">#REF!</definedName>
    <definedName name="Af">#REF!</definedName>
    <definedName name="afdaffaf">#REF!</definedName>
    <definedName name="afdsw" hidden="1">{"TAB1",#N/A,TRUE,"GENERAL";"TAB2",#N/A,TRUE,"GENERAL";"TAB3",#N/A,TRUE,"GENERAL";"TAB4",#N/A,TRUE,"GENERAL";"TAB5",#N/A,TRUE,"GENERAL"}</definedName>
    <definedName name="Afe">#REF!</definedName>
    <definedName name="AFINADOCUBIERTA">#REF!</definedName>
    <definedName name="AFINADOCUBIERTA_11">#REF!</definedName>
    <definedName name="afraee">#REF!</definedName>
    <definedName name="Ag">#REF!</definedName>
    <definedName name="agdsgg" hidden="1">{"via1",#N/A,TRUE,"general";"via2",#N/A,TRUE,"general";"via3",#N/A,TRUE,"general"}</definedName>
    <definedName name="AGO">#REF!</definedName>
    <definedName name="AGOSTO">#REF!</definedName>
    <definedName name="Agregado_grueso">#REF!</definedName>
    <definedName name="AGUA">#REF!</definedName>
    <definedName name="Agua_11">#REF!</definedName>
    <definedName name="Ah">#REF!</definedName>
    <definedName name="ahe">#REF!</definedName>
    <definedName name="AHER">#REF!</definedName>
    <definedName name="Ai">#REF!</definedName>
    <definedName name="aida">#REF!</definedName>
    <definedName name="aida1">#REF!</definedName>
    <definedName name="Aisladores">#REF!</definedName>
    <definedName name="Aisladores_11">#REF!</definedName>
    <definedName name="AIU">#REF!</definedName>
    <definedName name="AIU_01">#REF!</definedName>
    <definedName name="AIU_1">#REF!</definedName>
    <definedName name="AIU_2">#REF!</definedName>
    <definedName name="AIU_ADMON">#REF!</definedName>
    <definedName name="AIU_IMP">#REF!</definedName>
    <definedName name="AIU_UTIL">#REF!</definedName>
    <definedName name="aj">#REF!</definedName>
    <definedName name="AjustDelAIU">#REF!</definedName>
    <definedName name="ajustdelaiu1">#REF!</definedName>
    <definedName name="Ajuste">#REF!</definedName>
    <definedName name="Ak">#REF!</definedName>
    <definedName name="alam">#REF!</definedName>
    <definedName name="ALAMB">#REF!</definedName>
    <definedName name="ALAMBRE">#REF!</definedName>
    <definedName name="ALAMBRE_">#REF!</definedName>
    <definedName name="Alambre_de_cobre_N__10_AWG">#REF!</definedName>
    <definedName name="Alambre_de_cobre_N__10_AWG_11">#REF!</definedName>
    <definedName name="Alambre_de_cobre_N__12_AWG">#REF!</definedName>
    <definedName name="Alambre_de_cobre_N__12_AWG_11">#REF!</definedName>
    <definedName name="Alambre_de_cobre_N__14_AWG">#REF!</definedName>
    <definedName name="Alambre_de_cobre_N__14_AWG_11">#REF!</definedName>
    <definedName name="Alambre_de_timbre_2x22_AWG">#REF!</definedName>
    <definedName name="Alambre_de_timbre_2x22_AWG_11">#REF!</definedName>
    <definedName name="Alambre_N_12">#REF!</definedName>
    <definedName name="Alambre_N_14">#REF!</definedName>
    <definedName name="Alambre_negro">#REF!</definedName>
    <definedName name="Alambre_negro_11">#REF!</definedName>
    <definedName name="alampuas">#REF!</definedName>
    <definedName name="alc">#REF!</definedName>
    <definedName name="AlcanceProyecto">#REF!</definedName>
    <definedName name="ale">#REF!</definedName>
    <definedName name="ALEROCANOPY3">#REF!</definedName>
    <definedName name="ALFAGIAS">#REF!</definedName>
    <definedName name="ALFAGIAS_11">#REF!</definedName>
    <definedName name="ALM">#REF!</definedName>
    <definedName name="ALMACENISTA">#REF!</definedName>
    <definedName name="ALNEGRO">#REF!</definedName>
    <definedName name="ALNEGRO_11">#REF!</definedName>
    <definedName name="ALTO">#REF!</definedName>
    <definedName name="Alumino_ventanas">#REF!</definedName>
    <definedName name="Alumino_ventanas_11">#REF!</definedName>
    <definedName name="ALUMTE">#REF!</definedName>
    <definedName name="Am">#REF!</definedName>
    <definedName name="amarres">#REF!</definedName>
    <definedName name="AMAT">#REF!</definedName>
    <definedName name="AMBIENTAL">#REF!</definedName>
    <definedName name="Amount">#REF!</definedName>
    <definedName name="Amperimetro_0_500_5A">#REF!</definedName>
    <definedName name="Amperimetro_0_500_5A_11">#REF!</definedName>
    <definedName name="An">#REF!</definedName>
    <definedName name="ANABANCO">#REF!</definedName>
    <definedName name="Analyst" hidden="1">#REF!</definedName>
    <definedName name="ANCLAJE">#REF!</definedName>
    <definedName name="AND">#REF!</definedName>
    <definedName name="Andamios">#REF!</definedName>
    <definedName name="ANDEN">#REF!</definedName>
    <definedName name="ANDEN_11">#REF!</definedName>
    <definedName name="andenes">#REF!</definedName>
    <definedName name="ANDENESV">#REF!</definedName>
    <definedName name="ANE">#REF!</definedName>
    <definedName name="anex7">#REF!</definedName>
    <definedName name="anex8">#REF!</definedName>
    <definedName name="anexo1">#REF!</definedName>
    <definedName name="anexo10">#REF!</definedName>
    <definedName name="anexo11">#REF!</definedName>
    <definedName name="anexo12">#REF!</definedName>
    <definedName name="anexo13">#REF!</definedName>
    <definedName name="anexo14">#REF!</definedName>
    <definedName name="anexo15">#REF!</definedName>
    <definedName name="anexo2">#REF!</definedName>
    <definedName name="anexo3">#REF!</definedName>
    <definedName name="anexo4">#REF!</definedName>
    <definedName name="anexo5">#REF!</definedName>
    <definedName name="anexo6">#REF!</definedName>
    <definedName name="anexo7">#REF!</definedName>
    <definedName name="anexo8">#REF!</definedName>
    <definedName name="anexo9">#REF!</definedName>
    <definedName name="anexů7">#REF!</definedName>
    <definedName name="Angulo_de_platina__1_x1_x1_8">#REF!</definedName>
    <definedName name="anscount" hidden="1">1</definedName>
    <definedName name="ANTI">#REF!</definedName>
    <definedName name="Antic">#REF!</definedName>
    <definedName name="ANTICIPO">#REF!</definedName>
    <definedName name="anticorrosiva">#REF!</definedName>
    <definedName name="ANTICORROSIVO">#REF!</definedName>
    <definedName name="ANTISB">#REF!</definedName>
    <definedName name="Antisol_rojo">#REF!</definedName>
    <definedName name="ANTONIA">IF(#REF!,#REF!+#REF!,#REF!)</definedName>
    <definedName name="Añ">#REF!</definedName>
    <definedName name="AÑO">#REF!</definedName>
    <definedName name="año1">#REF!</definedName>
    <definedName name="AÑOWUIE">#REF!</definedName>
    <definedName name="Ao">#REF!</definedName>
    <definedName name="Ap">#REF!</definedName>
    <definedName name="apaiy">#REF!</definedName>
    <definedName name="APB">#REF!</definedName>
    <definedName name="APELLIDOS">#REF!</definedName>
    <definedName name="APER">#REF!</definedName>
    <definedName name="APFUNDIC">#REF!</definedName>
    <definedName name="API">#REF!</definedName>
    <definedName name="APU">#REF!</definedName>
    <definedName name="Apu_Acued_Herr_1.1">#REF!</definedName>
    <definedName name="Apu_Acued_Herr_1.2">#REF!</definedName>
    <definedName name="Apu_Acued_Herr_1.3">#REF!</definedName>
    <definedName name="Apu_Acued_Herr_1.4">#REF!</definedName>
    <definedName name="Apu_Acued_Mat_1.1">#REF!</definedName>
    <definedName name="Apu_Acued_Mat_1.2">#REF!</definedName>
    <definedName name="Apu_Acued_Mat_1.3">#REF!</definedName>
    <definedName name="Apu_Acued_Mat_1.4">#REF!</definedName>
    <definedName name="Apu_Acued_Mo_1.1">#REF!</definedName>
    <definedName name="Apu_Acued_Mo_1.2">#REF!</definedName>
    <definedName name="Apu_Acued_Mo_1.3">#REF!</definedName>
    <definedName name="Apu_Acued_Mo_1.4">#REF!</definedName>
    <definedName name="apu_cerraduras">#REF!</definedName>
    <definedName name="apu_cieloraso_tablilla_pino">#REF!</definedName>
    <definedName name="apu_columna_confinamiento">#REF!</definedName>
    <definedName name="apu_combo_ap_sanit">#REF!</definedName>
    <definedName name="apu_cubierta_ondulit">#REF!</definedName>
    <definedName name="apu_cubierta_zinc">#REF!</definedName>
    <definedName name="apu_demolicion_pañete">#REF!</definedName>
    <definedName name="APU_directos">#REF!</definedName>
    <definedName name="apu_ducha_sencilla">#REF!</definedName>
    <definedName name="apu_guardaescobas_madera">#REF!</definedName>
    <definedName name="apu_herramientas">#REF!</definedName>
    <definedName name="apu_lampara_2x48">#REF!</definedName>
    <definedName name="apu_lampara_2x96">#REF!</definedName>
    <definedName name="apu_levante_bloque_10">#REF!</definedName>
    <definedName name="apu_marco_puerta">#REF!</definedName>
    <definedName name="apu_pintura_cieloraso_esmalte">#REF!</definedName>
    <definedName name="apu_pintura_marcos">#REF!</definedName>
    <definedName name="apu_pintura_rejas_anticorrosivo">#REF!</definedName>
    <definedName name="apu_salida_alumbrado">#REF!</definedName>
    <definedName name="apu_salida_tomacorriente">#REF!</definedName>
    <definedName name="apu_tablero_10_circuitos">#REF!</definedName>
    <definedName name="apu_toma_telefonico">#REF!</definedName>
    <definedName name="apu_ventilador">#REF!</definedName>
    <definedName name="apu_viga_amarre_sobre_muros15">#REF!</definedName>
    <definedName name="APU221.1">#REF!</definedName>
    <definedName name="APU221.2">#REF!</definedName>
    <definedName name="APUBas_Concreto1500PsiMCubico">#REF!</definedName>
    <definedName name="APUBas_Concreto2000PsiMCubico">#REF!</definedName>
    <definedName name="APUBas_Concreto4000PsiMCubico">#REF!</definedName>
    <definedName name="APUBas_MorteroCemento1a3MCubico">#REF!</definedName>
    <definedName name="APUBas_MorteroCemento1a4MCubico">#REF!</definedName>
    <definedName name="aq">[0]!ERR</definedName>
    <definedName name="aqaq" hidden="1">{"TAB1",#N/A,TRUE,"GENERAL";"TAB2",#N/A,TRUE,"GENERAL";"TAB3",#N/A,TRUE,"GENERAL";"TAB4",#N/A,TRUE,"GENERAL";"TAB5",#N/A,TRUE,"GENERAL"}</definedName>
    <definedName name="AQW">#REF!</definedName>
    <definedName name="Ar">#REF!</definedName>
    <definedName name="ARANCEL">#REF!</definedName>
    <definedName name="AREA">#REF!</definedName>
    <definedName name="_xlnm.Consolidate_Area">#N/A</definedName>
    <definedName name="_xlnm.Extract">#REF!</definedName>
    <definedName name="_xlnm.Print_Area" localSheetId="1">'PTO OFICIAL'!$B$2:$L$83</definedName>
    <definedName name="_xlnm.Print_Area" localSheetId="0">'PTO OFICIAL (2)'!$B$2:$I$89</definedName>
    <definedName name="_xlnm.Print_Area">#REF!</definedName>
    <definedName name="AreaLimpiar">#REF!,#REF!,#REF!,#REF!,#REF!,#REF!,#REF!,#REF!,#REF!,#REF!</definedName>
    <definedName name="AREAPRIVADA">#REF!</definedName>
    <definedName name="Areatotal">#REF!</definedName>
    <definedName name="Aref">#REF!</definedName>
    <definedName name="ARENA">#REF!</definedName>
    <definedName name="Arena_11">#REF!</definedName>
    <definedName name="arg" hidden="1">#REF!</definedName>
    <definedName name="arial">#REF!</definedName>
    <definedName name="armuve">[0]!ERR</definedName>
    <definedName name="ARP">#REF!</definedName>
    <definedName name="ARS">#REF!</definedName>
    <definedName name="as">[0]!ERR</definedName>
    <definedName name="asaws">#REF!</definedName>
    <definedName name="ASB">#REF!</definedName>
    <definedName name="ASD" hidden="1">{"via1",#N/A,TRUE,"general";"via2",#N/A,TRUE,"general";"via3",#N/A,TRUE,"general"}</definedName>
    <definedName name="ASDA" hidden="1">{"via1",#N/A,TRUE,"general";"via2",#N/A,TRUE,"general";"via3",#N/A,TRUE,"general"}</definedName>
    <definedName name="asdasd" hidden="1">{"TAB1",#N/A,TRUE,"GENERAL";"TAB2",#N/A,TRUE,"GENERAL";"TAB3",#N/A,TRUE,"GENERAL";"TAB4",#N/A,TRUE,"GENERAL";"TAB5",#N/A,TRUE,"GENERAL"}</definedName>
    <definedName name="asdf" hidden="1">{"via1",#N/A,TRUE,"general";"via2",#N/A,TRUE,"general";"via3",#N/A,TRUE,"general"}</definedName>
    <definedName name="asdfa" hidden="1">{"via1",#N/A,TRUE,"general";"via2",#N/A,TRUE,"general";"via3",#N/A,TRUE,"general"}</definedName>
    <definedName name="asdfadsfadsfafda">#REF!</definedName>
    <definedName name="asdfasdf">#REF!</definedName>
    <definedName name="ASDFGHJKLÑ">[0]!ERR</definedName>
    <definedName name="asfasd" hidden="1">{"via1",#N/A,TRUE,"general";"via2",#N/A,TRUE,"general";"via3",#N/A,TRUE,"general"}</definedName>
    <definedName name="asfasdl" hidden="1">{"via1",#N/A,TRUE,"general";"via2",#N/A,TRUE,"general";"via3",#N/A,TRUE,"general"}</definedName>
    <definedName name="asfdfe" hidden="1">{#N/A,#N/A,TRUE,"INGENIERIA";#N/A,#N/A,TRUE,"COMPRAS";#N/A,#N/A,TRUE,"DIRECCION";#N/A,#N/A,TRUE,"RESUMEN"}</definedName>
    <definedName name="asff" hidden="1">{"TAB1",#N/A,TRUE,"GENERAL";"TAB2",#N/A,TRUE,"GENERAL";"TAB3",#N/A,TRUE,"GENERAL";"TAB4",#N/A,TRUE,"GENERAL";"TAB5",#N/A,TRUE,"GENERAL"}</definedName>
    <definedName name="asfghjoi" hidden="1">{"via1",#N/A,TRUE,"general";"via2",#N/A,TRUE,"general";"via3",#N/A,TRUE,"general"}</definedName>
    <definedName name="asojkdr" hidden="1">{"TAB1",#N/A,TRUE,"GENERAL";"TAB2",#N/A,TRUE,"GENERAL";"TAB3",#N/A,TRUE,"GENERAL";"TAB4",#N/A,TRUE,"GENERAL";"TAB5",#N/A,TRUE,"GENERAL"}</definedName>
    <definedName name="At">#REF!</definedName>
    <definedName name="ATenerEnCuenta">#REF!</definedName>
    <definedName name="Atp">#REF!</definedName>
    <definedName name="ATRS">#REF!</definedName>
    <definedName name="Au">#REF!</definedName>
    <definedName name="AULAS">#REF!</definedName>
    <definedName name="aur">#REF!</definedName>
    <definedName name="_xlnm.Auto_Open" localSheetId="0">MODULO10.auto_abrir</definedName>
    <definedName name="_xlnm.Auto_Open">MODULO10.auto_abrir</definedName>
    <definedName name="auto1">#REF!</definedName>
    <definedName name="auto123">#REF!</definedName>
    <definedName name="auto2">#REF!</definedName>
    <definedName name="AUTOMOTOR">#REF!</definedName>
    <definedName name="AUTOMOTOR1">#REF!</definedName>
    <definedName name="AUTOPISTA">#REF!</definedName>
    <definedName name="AuxAlim">#REF!</definedName>
    <definedName name="auxalimentacion">#REF!</definedName>
    <definedName name="AuxCom">#REF!</definedName>
    <definedName name="auxcomisariato">#REF!</definedName>
    <definedName name="AuxDot">#REF!</definedName>
    <definedName name="auxdotacion">#REF!</definedName>
    <definedName name="AuxHab">#REF!</definedName>
    <definedName name="auxhabi">#REF!</definedName>
    <definedName name="auxhabitacion">#REF!</definedName>
    <definedName name="auxtransporte">#REF!</definedName>
    <definedName name="av">#REF!</definedName>
    <definedName name="Avance_por_item">#REF!,#REF!,#REF!,#REF!,#REF!,#REF!,#REF!,#REF!,#REF!,#REF!,#REF!,#REF!,#REF!,#REF!,#REF!,#REF!,#REF!,#REF!</definedName>
    <definedName name="Avances_Totales">#REF!,#REF!,#REF!,#REF!,#REF!,#REF!,#REF!,#REF!,#REF!,#REF!,#REF!,#REF!,#REF!,#REF!,#REF!,#REF!,#REF!,#REF!</definedName>
    <definedName name="aveooo">#REF!</definedName>
    <definedName name="avisoacrilicos">#REF!</definedName>
    <definedName name="avisocajon">#REF!</definedName>
    <definedName name="avisosalida">#REF!</definedName>
    <definedName name="AW">#REF!</definedName>
    <definedName name="Ax">#REF!</definedName>
    <definedName name="Ay">#REF!</definedName>
    <definedName name="AYU">#REF!</definedName>
    <definedName name="AYUDANTE">#REF!</definedName>
    <definedName name="AyudanteHR">#REF!</definedName>
    <definedName name="azaz" hidden="1">{"TAB1",#N/A,TRUE,"GENERAL";"TAB2",#N/A,TRUE,"GENERAL";"TAB3",#N/A,TRUE,"GENERAL";"TAB4",#N/A,TRUE,"GENERAL";"TAB5",#N/A,TRUE,"GENERAL"}</definedName>
    <definedName name="Azimut">#REF!</definedName>
    <definedName name="B" hidden="1">{"via1",#N/A,TRUE,"general";"via2",#N/A,TRUE,"general";"via3",#N/A,TRUE,"general"}</definedName>
    <definedName name="B.DATOS">#REF!</definedName>
    <definedName name="B_impresión_IM">#REF!</definedName>
    <definedName name="b_MAMPOSTERIA">#REF!</definedName>
    <definedName name="B10512.">#REF!</definedName>
    <definedName name="Ba">#REF!</definedName>
    <definedName name="Bajo_L">#REF!</definedName>
    <definedName name="BALASTO">#REF!</definedName>
    <definedName name="Balasto_11">#REF!</definedName>
    <definedName name="Baldocin_0_205x0_205">#REF!</definedName>
    <definedName name="Baldocin_0_205x0_205_11">#REF!</definedName>
    <definedName name="baldosa">#REF!</definedName>
    <definedName name="Baldosa_de_granito_0_3x0_3">#REF!</definedName>
    <definedName name="Baldosa_de_granito_0_3x0_3_11">#REF!</definedName>
    <definedName name="BALDOSIN">#REF!</definedName>
    <definedName name="Balisas">#REF!</definedName>
    <definedName name="Ballincourt">#REF!</definedName>
    <definedName name="BANCO">#REF!</definedName>
    <definedName name="bar">#REF!</definedName>
    <definedName name="baranda">#REF!</definedName>
    <definedName name="BARNIZTOT">#REF!</definedName>
    <definedName name="BARNIZTOT_11">#REF!</definedName>
    <definedName name="BARRAANTIPANICO2">#REF!</definedName>
    <definedName name="Barraje_de_cobre_150_A_3_2_M">#REF!</definedName>
    <definedName name="Barraje_de_cobre_150_A_3_2_M_11">#REF!</definedName>
    <definedName name="Barraje_de_neutros">#REF!</definedName>
    <definedName name="Barraje_de_neutros_11">#REF!</definedName>
    <definedName name="Barraje_puesta_tierra_de_seguridad">#REF!</definedName>
    <definedName name="Barraje_puesta_tierra_de_seguridad_11">#REF!</definedName>
    <definedName name="barranquilla">#REF!</definedName>
    <definedName name="Barricada">#REF!</definedName>
    <definedName name="Barricada_y_desvió">#REF!</definedName>
    <definedName name="bas">#REF!</definedName>
    <definedName name="Base">#REF!</definedName>
    <definedName name="base_caja_inspeccion_315___160__mm_x_110_mm">#REF!</definedName>
    <definedName name="Base_datos_IM">#REF!</definedName>
    <definedName name="base_VaR">#REF!</definedName>
    <definedName name="base1">#REF!</definedName>
    <definedName name="base2">#REF!</definedName>
    <definedName name="BaseDate">#REF!</definedName>
    <definedName name="basedatos">#REF!</definedName>
    <definedName name="_xlnm.Database">#REF!</definedName>
    <definedName name="BaseDeDatos1">#REF!</definedName>
    <definedName name="BaseGeneral">#REF!</definedName>
    <definedName name="BASEGRAV">#REF!</definedName>
    <definedName name="basep">#REF!</definedName>
    <definedName name="Basica_Centro_costo_2001">#REF!</definedName>
    <definedName name="Basica_Facturacion_2001">#REF!</definedName>
    <definedName name="Basica_Reserva_2001">#REF!</definedName>
    <definedName name="Básico">#REF!</definedName>
    <definedName name="BB">[0]!ERR</definedName>
    <definedName name="bbbbbb" hidden="1">{"via1",#N/A,TRUE,"general";"via2",#N/A,TRUE,"general";"via3",#N/A,TRUE,"general"}</definedName>
    <definedName name="bbbbbh" hidden="1">{"TAB1",#N/A,TRUE,"GENERAL";"TAB2",#N/A,TRUE,"GENERAL";"TAB3",#N/A,TRUE,"GENERAL";"TAB4",#N/A,TRUE,"GENERAL";"TAB5",#N/A,TRUE,"GENERAL"}</definedName>
    <definedName name="bbd" hidden="1">{"TAB1",#N/A,TRUE,"GENERAL";"TAB2",#N/A,TRUE,"GENERAL";"TAB3",#N/A,TRUE,"GENERAL";"TAB4",#N/A,TRUE,"GENERAL";"TAB5",#N/A,TRUE,"GENERAL"}</definedName>
    <definedName name="BC">#REF!</definedName>
    <definedName name="BCXBDFG" hidden="1">{"TAB1",#N/A,TRUE,"GENERAL";"TAB2",#N/A,TRUE,"GENERAL";"TAB3",#N/A,TRUE,"GENERAL";"TAB4",#N/A,TRUE,"GENERAL";"TAB5",#N/A,TRUE,"GENERAL"}</definedName>
    <definedName name="Bd">#REF!</definedName>
    <definedName name="BDD">#REF!</definedName>
    <definedName name="BDFB" hidden="1">{"via1",#N/A,TRUE,"general";"via2",#N/A,TRUE,"general";"via3",#N/A,TRUE,"general"}</definedName>
    <definedName name="BDFGDG" hidden="1">{"TAB1",#N/A,TRUE,"GENERAL";"TAB2",#N/A,TRUE,"GENERAL";"TAB3",#N/A,TRUE,"GENERAL";"TAB4",#N/A,TRUE,"GENERAL";"TAB5",#N/A,TRUE,"GENERAL"}</definedName>
    <definedName name="be" hidden="1">{"TAB1",#N/A,TRUE,"GENERAL";"TAB2",#N/A,TRUE,"GENERAL";"TAB3",#N/A,TRUE,"GENERAL";"TAB4",#N/A,TRUE,"GENERAL";"TAB5",#N/A,TRUE,"GENERAL"}</definedName>
    <definedName name="Beg_Bal">#REF!</definedName>
    <definedName name="BENEF.UNIT.">#REF!</definedName>
    <definedName name="Bf">#REF!</definedName>
    <definedName name="bfnfv" hidden="1">{"TAB1",#N/A,TRUE,"GENERAL";"TAB2",#N/A,TRUE,"GENERAL";"TAB3",#N/A,TRUE,"GENERAL";"TAB4",#N/A,TRUE,"GENERAL";"TAB5",#N/A,TRUE,"GENERAL"}</definedName>
    <definedName name="Bg">#REF!</definedName>
    <definedName name="bgb" hidden="1">{"TAB1",#N/A,TRUE,"GENERAL";"TAB2",#N/A,TRUE,"GENERAL";"TAB3",#N/A,TRUE,"GENERAL";"TAB4",#N/A,TRUE,"GENERAL";"TAB5",#N/A,TRUE,"GENERAL"}</definedName>
    <definedName name="BGDGFRT" hidden="1">{"via1",#N/A,TRUE,"general";"via2",#N/A,TRUE,"general";"via3",#N/A,TRUE,"general"}</definedName>
    <definedName name="BGFBFH" hidden="1">{"via1",#N/A,TRUE,"general";"via2",#N/A,TRUE,"general";"via3",#N/A,TRUE,"general"}</definedName>
    <definedName name="bgh">#REF!</definedName>
    <definedName name="BGT">#REF!</definedName>
    <definedName name="bgvfcdx" hidden="1">{"via1",#N/A,TRUE,"general";"via2",#N/A,TRUE,"general";"via3",#N/A,TRUE,"general"}</definedName>
    <definedName name="Bh">#REF!</definedName>
    <definedName name="BHT">#REF!</definedName>
    <definedName name="BHT_F">#REF!</definedName>
    <definedName name="bi">#REF!</definedName>
    <definedName name="biblio">#REF!</definedName>
    <definedName name="Bidlist">"List Box 6"</definedName>
    <definedName name="bimestre">#REF!</definedName>
    <definedName name="biq">#REF!</definedName>
    <definedName name="Bisagra_de_piso_pivotante">#REF!</definedName>
    <definedName name="Bisagra_de_piso_pivotante_11">#REF!</definedName>
    <definedName name="BJHVVHGH" localSheetId="0">DATE(YEAR(#REF!),MONTH(#REF!)+Payment_Number,DAY(#REF!))</definedName>
    <definedName name="BJHVVHGH">DATE(YEAR(#REF!),MONTH(#REF!)+Payment_Number,DAY(#REF!))</definedName>
    <definedName name="Bk">#REF!</definedName>
    <definedName name="BL">#REF!</definedName>
    <definedName name="blActividadesDiarias">#REF!</definedName>
    <definedName name="blCantidades">#REF!</definedName>
    <definedName name="blCantidades1">#REF!</definedName>
    <definedName name="blCantidades2">#REF!</definedName>
    <definedName name="blComentarioInf1">#REF!</definedName>
    <definedName name="blComentarioInf2">#REF!</definedName>
    <definedName name="blEjecutado">#REF!</definedName>
    <definedName name="blEjecutadoPorcen">#REF!</definedName>
    <definedName name="blEqCantiInf1">#REF!</definedName>
    <definedName name="blEqCantiInf2">#REF!</definedName>
    <definedName name="blEqClaseInf1">#REF!</definedName>
    <definedName name="blEqClaseInf2">#REF!</definedName>
    <definedName name="blEqTiemiInf1">#REF!</definedName>
    <definedName name="blEqTiemiInf2">#REF!</definedName>
    <definedName name="blFechaInforme">#REF!</definedName>
    <definedName name="blFechaInicio">#REF!</definedName>
    <definedName name="blFisico">#REF!</definedName>
    <definedName name="blHoraEqInf1">#REF!</definedName>
    <definedName name="blHoraEqInf2">#REF!</definedName>
    <definedName name="blHoraPerIntInf">#REF!</definedName>
    <definedName name="blHoraPerObraInf">#REF!</definedName>
    <definedName name="blHorasLluviaInf">#REF!</definedName>
    <definedName name="blImagen1">#REF!</definedName>
    <definedName name="blImagen2">#REF!</definedName>
    <definedName name="blNombreArchivo">#REF!</definedName>
    <definedName name="blObservacionesInf">#REF!</definedName>
    <definedName name="BLOQCEMEN">#REF!</definedName>
    <definedName name="BLOQCEMEN_11">#REF!</definedName>
    <definedName name="BLOQUE">#REF!</definedName>
    <definedName name="Bloque_abusardado">#REF!</definedName>
    <definedName name="Bloque_de_concreto_0_10">#REF!</definedName>
    <definedName name="Bloque_de_concreto_0_10_11">#REF!</definedName>
    <definedName name="Bloque_de_concreto_0_20">#REF!</definedName>
    <definedName name="Bloque_de_concreto_0_20_11">#REF!</definedName>
    <definedName name="Bloque_estructural__0_15x0_2x0_4">#REF!</definedName>
    <definedName name="BLOQUE_N_4">#REF!</definedName>
    <definedName name="Bloque_N4">#REF!</definedName>
    <definedName name="BLOQUE10X20X40">#REF!</definedName>
    <definedName name="BLOQUE15X20X40">#REF!</definedName>
    <definedName name="blPDT">#REF!</definedName>
    <definedName name="blPerAdmiCantInf">#REF!</definedName>
    <definedName name="blPerAdmiTiemInf">#REF!</definedName>
    <definedName name="blPerObraCantInf">#REF!</definedName>
    <definedName name="blPerObraTiemInf">#REF!</definedName>
    <definedName name="blPersonalAdminInf">#REF!</definedName>
    <definedName name="blPersonalObraInf">#REF!</definedName>
    <definedName name="BLPH1" hidden="1">#REF!</definedName>
    <definedName name="blProgramadoPesos">#REF!</definedName>
    <definedName name="blReferenciaInforme">#REF!</definedName>
    <definedName name="Bm">#REF!</definedName>
    <definedName name="BMBTU">#REF!</definedName>
    <definedName name="bn">#REF!</definedName>
    <definedName name="bnm">#REF!</definedName>
    <definedName name="BO">#REF!</definedName>
    <definedName name="Bob_Cat_con_Taladrado_y_operador">#REF!</definedName>
    <definedName name="bobmartillo">#REF!</definedName>
    <definedName name="Bombas">#REF!</definedName>
    <definedName name="BOMBEOALCANTARILLADOTABLA1.9">#REF!</definedName>
    <definedName name="Bombilla_100w">#REF!</definedName>
    <definedName name="Bombilla_100w_11">#REF!</definedName>
    <definedName name="BONO">#REF!</definedName>
    <definedName name="BORDE1">#N/A</definedName>
    <definedName name="BORDER1">#REF!</definedName>
    <definedName name="BORDET">#REF!</definedName>
    <definedName name="bordillo">#REF!</definedName>
    <definedName name="BORDILLOS">#REF!</definedName>
    <definedName name="BORDILLOS_11">#REF!</definedName>
    <definedName name="BORRADO">#REF!</definedName>
    <definedName name="BORSHE">#REF!</definedName>
    <definedName name="BORSUM">#REF!</definedName>
    <definedName name="boxes">#REF!</definedName>
    <definedName name="Bp">#REF!</definedName>
    <definedName name="BQ">#REF!</definedName>
    <definedName name="br" hidden="1">{"TAB1",#N/A,TRUE,"GENERAL";"TAB2",#N/A,TRUE,"GENERAL";"TAB3",#N/A,TRUE,"GENERAL";"TAB4",#N/A,TRUE,"GENERAL";"TAB5",#N/A,TRUE,"GENERAL"}</definedName>
    <definedName name="BREA">#REF!</definedName>
    <definedName name="BREA_11">#REF!</definedName>
    <definedName name="BREAKER">#REF!</definedName>
    <definedName name="Breaker_20_amp">#REF!</definedName>
    <definedName name="Breaker_de_1x15_A">#REF!</definedName>
    <definedName name="Breaker_de_1x15_A_11">#REF!</definedName>
    <definedName name="Breaker_de_1x30_A">#REF!</definedName>
    <definedName name="Breaker_de_1x30_A_11">#REF!</definedName>
    <definedName name="Breaker_de_2x20_A">#REF!</definedName>
    <definedName name="Breaker_de_2x20_A_11">#REF!</definedName>
    <definedName name="Breaker_de_2x30_A">#REF!</definedName>
    <definedName name="Breaker_de_2x30_A_11">#REF!</definedName>
    <definedName name="Breaker_de_3x100_A">#REF!</definedName>
    <definedName name="Breaker_de_3x100_A_11">#REF!</definedName>
    <definedName name="Breaker_de_3x200_A">#REF!</definedName>
    <definedName name="Breaker_de_3x200_A_11">#REF!</definedName>
    <definedName name="Breaker_de_3x30_A">#REF!</definedName>
    <definedName name="Breaker_de_3x30_A_11">#REF!</definedName>
    <definedName name="Breaker_de_3x350_A">#REF!</definedName>
    <definedName name="Breaker_de_3x350_A_11">#REF!</definedName>
    <definedName name="Breaker_de_3x50_A">#REF!</definedName>
    <definedName name="Breaker_de_3x50_A_11">#REF!</definedName>
    <definedName name="Breaker_de_3x500_A">#REF!</definedName>
    <definedName name="Breaker_de_3x500_A_11">#REF!</definedName>
    <definedName name="Breaker_de_3x70_A">#REF!</definedName>
    <definedName name="Breaker_de_3x70_A_11">#REF!</definedName>
    <definedName name="Breaker_Indus.Merlin_G.3x150A">#REF!</definedName>
    <definedName name="BREAKERS">#REF!</definedName>
    <definedName name="Breakers_Switches">#REF!</definedName>
    <definedName name="Breakers_y_Switches">#REF!</definedName>
    <definedName name="Brilladora">#REF!</definedName>
    <definedName name="BS_Data_Col" hidden="1">#REF!</definedName>
    <definedName name="bsb" hidden="1">{"via1",#N/A,TRUE,"general";"via2",#N/A,TRUE,"general";"via3",#N/A,TRUE,"general"}</definedName>
    <definedName name="BSpb" hidden="1">#REF!</definedName>
    <definedName name="bspoi" hidden="1">{"TAB1",#N/A,TRUE,"GENERAL";"TAB2",#N/A,TRUE,"GENERAL";"TAB3",#N/A,TRUE,"GENERAL";"TAB4",#N/A,TRUE,"GENERAL";"TAB5",#N/A,TRUE,"GENERAL"}</definedName>
    <definedName name="BSW">#REF!</definedName>
    <definedName name="bt" hidden="1">{"via1",#N/A,TRUE,"general";"via2",#N/A,TRUE,"general";"via3",#N/A,TRUE,"general"}</definedName>
    <definedName name="BTYJHTR" hidden="1">{"TAB1",#N/A,TRUE,"GENERAL";"TAB2",#N/A,TRUE,"GENERAL";"TAB3",#N/A,TRUE,"GENERAL";"TAB4",#N/A,TRUE,"GENERAL";"TAB5",#N/A,TRUE,"GENERAL"}</definedName>
    <definedName name="BUENO">#REF!</definedName>
    <definedName name="BUENO4006">#REF!</definedName>
    <definedName name="BUENO4006A">#REF!</definedName>
    <definedName name="BUENO40CN01">#REF!</definedName>
    <definedName name="BUENO40CNA">#REF!</definedName>
    <definedName name="BUENO40CNB">#REF!</definedName>
    <definedName name="BUENO55CN01">#REF!</definedName>
    <definedName name="BUENO55CN03">#REF!</definedName>
    <definedName name="BUENO5607">#REF!</definedName>
    <definedName name="BUENOAFIR5607">#REF!</definedName>
    <definedName name="Bui">#REF!</definedName>
    <definedName name="BuiltIn_Print_Area">#REF!</definedName>
    <definedName name="BuiltIn_Print_Area___0">#REF!</definedName>
    <definedName name="BuiltIn_Print_Titles">#REF!</definedName>
    <definedName name="Buje_sanit__4_x2">#REF!</definedName>
    <definedName name="Buje_sanit__4_x2_11">#REF!</definedName>
    <definedName name="Buje_sanit__4_x3">#REF!</definedName>
    <definedName name="Buje_sanit__4_x3_11">#REF!</definedName>
    <definedName name="Buje_soldado_presión_1_x1_2__pvc">#REF!</definedName>
    <definedName name="Buje_soldado_presión_1_x3_4__pvc">#REF!</definedName>
    <definedName name="Buje_soldado_presión_3_4_x1_2__pvc">#REF!</definedName>
    <definedName name="Buje_soldado_sanitario_2_x1_1_2__pvc">#REF!</definedName>
    <definedName name="Buje_soldado_sanitario_3_x1_1_2__pvc">#REF!</definedName>
    <definedName name="Buje_soldado_sanitario_4_x2__pvc">#REF!</definedName>
    <definedName name="Bulldozer_Komatzu_D50A_15">#REF!</definedName>
    <definedName name="Bulldozer_Komatzu_D50A_15_11">#REF!</definedName>
    <definedName name="Bulldozer_Komatzu_D53A_16">#REF!</definedName>
    <definedName name="Bulldozer_Komatzu_D53A_16_11">#REF!</definedName>
    <definedName name="BuscHSeguim">#REF!</definedName>
    <definedName name="BuscHSeguim2">#REF!</definedName>
    <definedName name="bvbc" hidden="1">{"TAB1",#N/A,TRUE,"GENERAL";"TAB2",#N/A,TRUE,"GENERAL";"TAB3",#N/A,TRUE,"GENERAL";"TAB4",#N/A,TRUE,"GENERAL";"TAB5",#N/A,TRUE,"GENERAL"}</definedName>
    <definedName name="bvcb" hidden="1">{"via1",#N/A,TRUE,"general";"via2",#N/A,TRUE,"general";"via3",#N/A,TRUE,"general"}</definedName>
    <definedName name="bvn" hidden="1">{"via1",#N/A,TRUE,"general";"via2",#N/A,TRUE,"general";"via3",#N/A,TRUE,"general"}</definedName>
    <definedName name="bw">#REF!</definedName>
    <definedName name="by" hidden="1">{"via1",#N/A,TRUE,"general";"via2",#N/A,TRUE,"general";"via3",#N/A,TRUE,"general"}</definedName>
    <definedName name="ç">#REF!</definedName>
    <definedName name="C._C.">#REF!</definedName>
    <definedName name="C.1">#REF!</definedName>
    <definedName name="C.10">#REF!</definedName>
    <definedName name="C.11">#REF!</definedName>
    <definedName name="C.2">#REF!</definedName>
    <definedName name="C.3">#REF!</definedName>
    <definedName name="C.4">#REF!</definedName>
    <definedName name="C.5">#REF!</definedName>
    <definedName name="C.6">#REF!</definedName>
    <definedName name="C.7">#REF!</definedName>
    <definedName name="C.8">#REF!</definedName>
    <definedName name="C.9">#REF!</definedName>
    <definedName name="C_">#REF!</definedName>
    <definedName name="C_Apus" comment="Codigo Apus">#REF!</definedName>
    <definedName name="c_ESTRUCTURA">#REF!</definedName>
    <definedName name="C14.1.8C">#REF!</definedName>
    <definedName name="CA">#REF!</definedName>
    <definedName name="CABALLETE">#REF!</definedName>
    <definedName name="CABALLETE_11">#REF!</definedName>
    <definedName name="Caballete_asbt_cemt">#REF!</definedName>
    <definedName name="Caballete_asbt_cemt_11">#REF!</definedName>
    <definedName name="Caballete_thermo">#REF!</definedName>
    <definedName name="CABALLETETOTAL">#REF!</definedName>
    <definedName name="CABALLETETOTAL_11">#REF!</definedName>
    <definedName name="Cabezas">#REF!</definedName>
    <definedName name="Cable_cobre_N_2_thwn">#REF!</definedName>
    <definedName name="Cable_cobre_N_6">#REF!</definedName>
    <definedName name="Cable_N__6_AWG_CU">#REF!</definedName>
    <definedName name="Cable_N__6_AWG_CU_11">#REF!</definedName>
    <definedName name="Cable_N_2_desnudo">#REF!</definedName>
    <definedName name="Cable_n_8">#REF!</definedName>
    <definedName name="Cableado">#REF!</definedName>
    <definedName name="CABLEBAJASPERDIDAS">#REF!</definedName>
    <definedName name="CABLECUNo10AWG">#REF!</definedName>
    <definedName name="CABLECUNo12AWG">#REF!</definedName>
    <definedName name="CABLECUNo2AWG">#REF!</definedName>
    <definedName name="CABLECUNo400MCM">#REF!</definedName>
    <definedName name="CABLECUNo4AWG">#REF!</definedName>
    <definedName name="CABLECUNo500MCM">#REF!</definedName>
    <definedName name="CABLECUNo6AWG">#REF!</definedName>
    <definedName name="CABLECUNo8AWG">#REF!</definedName>
    <definedName name="CABLECUNoCUATROCEROAWG">#REF!</definedName>
    <definedName name="CABLECUNoUNOCEROAWG">#REF!</definedName>
    <definedName name="cableecologicounocero">#REF!</definedName>
    <definedName name="CADENERO">#REF!</definedName>
    <definedName name="caja">#REF!</definedName>
    <definedName name="Caja_2x4_PVC">#REF!</definedName>
    <definedName name="Caja_2x4_PVC_11">#REF!</definedName>
    <definedName name="Caja_de_registro_en_conreto_de_3000">#REF!</definedName>
    <definedName name="Caja_galvanizada">#REF!</definedName>
    <definedName name="Caja_galvanizada_11">#REF!</definedName>
    <definedName name="Caja_octogonal_PVC">#REF!</definedName>
    <definedName name="Caja_octogonal_PVC_11">#REF!</definedName>
    <definedName name="caja4x4galvanizada">#REF!</definedName>
    <definedName name="CAJADESARE">#REF!</definedName>
    <definedName name="CAJADESARE_11">#REF!</definedName>
    <definedName name="cajapasoaluminio200">#REF!</definedName>
    <definedName name="cajaRadwelt2x4">#REF!</definedName>
    <definedName name="Cajas_2_4">#REF!</definedName>
    <definedName name="Cajas_octogonales">#REF!</definedName>
    <definedName name="CAJAS60">#REF!</definedName>
    <definedName name="CAJAS60_11">#REF!</definedName>
    <definedName name="CajDol1">#REF!</definedName>
    <definedName name="CajDol10">#REF!</definedName>
    <definedName name="CajDol11">#REF!</definedName>
    <definedName name="CajDol12">#REF!</definedName>
    <definedName name="CajDol2">#REF!</definedName>
    <definedName name="CajDol3">#REF!</definedName>
    <definedName name="CajDol4">#REF!</definedName>
    <definedName name="CajDol5">#REF!</definedName>
    <definedName name="CajDol6">#REF!</definedName>
    <definedName name="CajDol7">#REF!</definedName>
    <definedName name="CajDol8">#REF!</definedName>
    <definedName name="CajDol9">#REF!</definedName>
    <definedName name="Cal">#REF!</definedName>
    <definedName name="CALADOS">#REF!</definedName>
    <definedName name="calculopozos1">#REF!</definedName>
    <definedName name="CALCULOS">#REF!</definedName>
    <definedName name="CALCULOSALCANTARILLADO">#REF!</definedName>
    <definedName name="Calidad">#REF!</definedName>
    <definedName name="cambio">#REF!</definedName>
    <definedName name="Camion">#REF!</definedName>
    <definedName name="Camion_11">#REF!</definedName>
    <definedName name="Camion_600">#REF!</definedName>
    <definedName name="Campamento">#REF!</definedName>
    <definedName name="CAMPO">#REF!</definedName>
    <definedName name="CANGURO">#REF!</definedName>
    <definedName name="CANT">#REF!</definedName>
    <definedName name="Cant_Descapote">#REF!</definedName>
    <definedName name="Cant_Llenos">#REF!</definedName>
    <definedName name="Cant_Pavimento">#REF!</definedName>
    <definedName name="Cant_Perimetro">#REF!</definedName>
    <definedName name="Cant_Replanteo">#REF!</definedName>
    <definedName name="CANT1.1">#REF!</definedName>
    <definedName name="CANT1.2">#REF!</definedName>
    <definedName name="CANT1.3">#REF!</definedName>
    <definedName name="CANT1.5">#REF!</definedName>
    <definedName name="CANT1.6">#REF!</definedName>
    <definedName name="CANT1.7">#REF!</definedName>
    <definedName name="CANT1.9">#REF!</definedName>
    <definedName name="CANT2.11">#REF!</definedName>
    <definedName name="CANT2.12">#REF!</definedName>
    <definedName name="CANT2.2">#REF!</definedName>
    <definedName name="CANT2.3">#REF!</definedName>
    <definedName name="CANT2.4">#REF!</definedName>
    <definedName name="CANT8.1">#REF!</definedName>
    <definedName name="CANT8.2">#REF!</definedName>
    <definedName name="CANT8.3">#REF!</definedName>
    <definedName name="CANT8.4">#REF!</definedName>
    <definedName name="CANT8.5">#REF!</definedName>
    <definedName name="CANT8.6">#REF!</definedName>
    <definedName name="CANT8.7">#REF!</definedName>
    <definedName name="CANTDS">#REF!,#REF!,#REF!,#REF!</definedName>
    <definedName name="cantidad">#REF!,#REF!,#REF!,#REF!,#REF!,#REF!,#REF!,#REF!,#REF!,#REF!,#REF!,#REF!,#REF!,#REF!,#REF!,#REF!</definedName>
    <definedName name="CANTIDADESDEOBRA">#REF!</definedName>
    <definedName name="CAOLIN">#REF!</definedName>
    <definedName name="CAP">#REF!</definedName>
    <definedName name="CAPAC._HSE">#REF!</definedName>
    <definedName name="Capacete_2">#REF!</definedName>
    <definedName name="CAPATAZ_I">"TABLA1"</definedName>
    <definedName name="CapexFac">#REF!</definedName>
    <definedName name="Capitalpb" hidden="1">#REF!</definedName>
    <definedName name="CapitalStructure" hidden="1">#REF!</definedName>
    <definedName name="Capitulo">#REF!</definedName>
    <definedName name="CAPITULO1">#REF!</definedName>
    <definedName name="CAPITULO10">#REF!</definedName>
    <definedName name="CAPITULO11">#REF!</definedName>
    <definedName name="CAPITULO12">#REF!</definedName>
    <definedName name="CAPITULO13">#REF!</definedName>
    <definedName name="CAPITULO14">#REF!</definedName>
    <definedName name="CAPITULO15">#REF!</definedName>
    <definedName name="CAPITULO16">#REF!</definedName>
    <definedName name="CAPITULO17">#REF!</definedName>
    <definedName name="CAPITULO18">#REF!</definedName>
    <definedName name="CAPITULO19">#REF!</definedName>
    <definedName name="CAPITULO2">#REF!</definedName>
    <definedName name="CAPITULO20">#REF!</definedName>
    <definedName name="CAPITULO21">#REF!</definedName>
    <definedName name="CAPITULO3">#REF!</definedName>
    <definedName name="CAPITULO4">#REF!</definedName>
    <definedName name="CAPITULO5">#REF!</definedName>
    <definedName name="CAPITULO6">#REF!</definedName>
    <definedName name="CAPITULO7">#REF!</definedName>
    <definedName name="CAPITULO8">#REF!</definedName>
    <definedName name="CAPITULO9">#REF!</definedName>
    <definedName name="CapituloII">#REF!</definedName>
    <definedName name="CapituloIII">#REF!</definedName>
    <definedName name="CapituloIV">#REF!</definedName>
    <definedName name="CARBUROTOT">#REF!</definedName>
    <definedName name="CARBUROTOT_11">#REF!</definedName>
    <definedName name="CARGA">#REF!</definedName>
    <definedName name="Cargador_Dresser_515B">#REF!</definedName>
    <definedName name="Cargador_Dresser_515B_11">#REF!</definedName>
    <definedName name="CARGOS">#REF!</definedName>
    <definedName name="carlos" localSheetId="0">MODULO10.auto_abrir</definedName>
    <definedName name="carlos">MODULO10.auto_abrir</definedName>
    <definedName name="CARLSO">#REF!</definedName>
    <definedName name="CAROL">#REF!</definedName>
    <definedName name="carol1">#REF!</definedName>
    <definedName name="CARRETERAS">#REF!</definedName>
    <definedName name="CARROTANQUE">#REF!</definedName>
    <definedName name="cartagena">#REF!</definedName>
    <definedName name="CASETONES">#REF!</definedName>
    <definedName name="CASETONES_11">#REF!</definedName>
    <definedName name="Cashpb" hidden="1">#REF!</definedName>
    <definedName name="cat">#REF!</definedName>
    <definedName name="Cat1Life">#REF!</definedName>
    <definedName name="Cat1Rate">#REF!</definedName>
    <definedName name="Cat1Salvage">#REF!</definedName>
    <definedName name="Cat2Life">#REF!</definedName>
    <definedName name="Cat2Rate">#REF!</definedName>
    <definedName name="Cat3Life">#REF!</definedName>
    <definedName name="Cat3Rate">#REF!</definedName>
    <definedName name="Cat3Salvage">#REF!</definedName>
    <definedName name="Cat4Life">#REF!</definedName>
    <definedName name="Cat4Rate">#REF!</definedName>
    <definedName name="Cat4Salvage">#REF!</definedName>
    <definedName name="cau">#REF!</definedName>
    <definedName name="causa">#REF!</definedName>
    <definedName name="CB">#REF!</definedName>
    <definedName name="CBLES">#REF!</definedName>
    <definedName name="CBLES1">#REF!</definedName>
    <definedName name="CBRDISEÑO">#REF!</definedName>
    <definedName name="CBWorkbookPriority" hidden="1">-1602700874</definedName>
    <definedName name="CC">#REF!</definedName>
    <definedName name="cccc">#REF!</definedName>
    <definedName name="ccccc" hidden="1">{"TAB1",#N/A,TRUE,"GENERAL";"TAB2",#N/A,TRUE,"GENERAL";"TAB3",#N/A,TRUE,"GENERAL";"TAB4",#N/A,TRUE,"GENERAL";"TAB5",#N/A,TRUE,"GENERAL"}</definedName>
    <definedName name="CCCCCC">#REF!</definedName>
    <definedName name="CCT">#REF!</definedName>
    <definedName name="ccto210">#REF!</definedName>
    <definedName name="cd">#REF!</definedName>
    <definedName name="CD_Aseo_ON">#REF!</definedName>
    <definedName name="CD_Caja_Med.Gas">#REF!</definedName>
    <definedName name="CD_Esmalte">#REF!</definedName>
    <definedName name="CD_Marmolina">#REF!</definedName>
    <definedName name="CD_Resanes">#REF!</definedName>
    <definedName name="CD_Retiro_Esc.">#REF!</definedName>
    <definedName name="CD_Silcoplast">#REF!</definedName>
    <definedName name="CD_Tierra_Negra">#REF!</definedName>
    <definedName name="CD_Vinilo">#REF!</definedName>
    <definedName name="CdadCalidad">#REF!</definedName>
    <definedName name="CdadCalidades">#REF!</definedName>
    <definedName name="CdadNoFactura">#REF!</definedName>
    <definedName name="CdadNoFacturables">#REF!</definedName>
    <definedName name="CdadProfesional">#REF!</definedName>
    <definedName name="CdadProfesionales">#REF!</definedName>
    <definedName name="CdadTecnico">#REF!</definedName>
    <definedName name="CdadTecnicos">#REF!</definedName>
    <definedName name="cdcdc" hidden="1">{"via1",#N/A,TRUE,"general";"via2",#N/A,TRUE,"general";"via3",#N/A,TRUE,"general"}</definedName>
    <definedName name="CDCT">#REF!</definedName>
    <definedName name="CDctrl">#REF!</definedName>
    <definedName name="CDE">#REF!</definedName>
    <definedName name="cdfgrtfd" hidden="1">#REF!</definedName>
    <definedName name="cdir">#REF!</definedName>
    <definedName name="CDIRECTO">#REF!</definedName>
    <definedName name="CDS_V_INDICES_CIRCUITO_CAUSA">#REF!</definedName>
    <definedName name="CDSeguim">#REF!</definedName>
    <definedName name="Ce">#REF!</definedName>
    <definedName name="CEBLANCO">#REF!</definedName>
    <definedName name="ceerf" hidden="1">{"TAB1",#N/A,TRUE,"GENERAL";"TAB2",#N/A,TRUE,"GENERAL";"TAB3",#N/A,TRUE,"GENERAL";"TAB4",#N/A,TRUE,"GENERAL";"TAB5",#N/A,TRUE,"GENERAL"}</definedName>
    <definedName name="CELADOR">#REF!</definedName>
    <definedName name="CeldCanti">#REF!</definedName>
    <definedName name="CELDVRUNIT1">#REF!</definedName>
    <definedName name="CEM">#REF!</definedName>
    <definedName name="CEMENTBLAN.">#REF!</definedName>
    <definedName name="CEMENTBLAN._11">#REF!</definedName>
    <definedName name="CEMENTO">#REF!</definedName>
    <definedName name="Cemento_11">#REF!</definedName>
    <definedName name="CEMENTO_BLANCO">#REF!</definedName>
    <definedName name="Cemento_Blanco_11">#REF!</definedName>
    <definedName name="Cemento_gris_Portland_tipo_I">#REF!</definedName>
    <definedName name="CENEFAMALLA">#REF!</definedName>
    <definedName name="CENEFAMALLA_11">#REF!</definedName>
    <definedName name="Cera_para_pisos">#REF!</definedName>
    <definedName name="Cerradura_de_perilla">#REF!</definedName>
    <definedName name="Cerradura_de_perilla_11">#REF!</definedName>
    <definedName name="cesped">#REF!</definedName>
    <definedName name="Cf">#REF!</definedName>
    <definedName name="Cg">#REF!</definedName>
    <definedName name="CGDI01">#REF!</definedName>
    <definedName name="CGDI02">#REF!</definedName>
    <definedName name="CGDI03">#REF!</definedName>
    <definedName name="CGDI04">#REF!</definedName>
    <definedName name="CGDI05">#REF!</definedName>
    <definedName name="CGDI06">#REF!</definedName>
    <definedName name="CGDI07">#REF!</definedName>
    <definedName name="CGDI08">#REF!</definedName>
    <definedName name="CGEX01">#REF!</definedName>
    <definedName name="CGEX02">#REF!</definedName>
    <definedName name="CGEX031">#REF!</definedName>
    <definedName name="CGEX04">#REF!</definedName>
    <definedName name="CGFI011">#REF!</definedName>
    <definedName name="CGFI012">#REF!</definedName>
    <definedName name="CGFI021">#REF!</definedName>
    <definedName name="CGFI022">#REF!</definedName>
    <definedName name="CGFI023">#REF!</definedName>
    <definedName name="CGFI024">#REF!</definedName>
    <definedName name="CGFI031">#REF!</definedName>
    <definedName name="CGFI032">#REF!</definedName>
    <definedName name="CGFI0331">#REF!</definedName>
    <definedName name="CGFI0332">#REF!</definedName>
    <definedName name="CGFI0333">#REF!</definedName>
    <definedName name="CGFI0334">#REF!</definedName>
    <definedName name="CGFI0335">#REF!</definedName>
    <definedName name="CGFI0341">#REF!</definedName>
    <definedName name="CGFI0343">#REF!</definedName>
    <definedName name="CGFI0344">#REF!</definedName>
    <definedName name="CGPR01">#REF!</definedName>
    <definedName name="CGPR021">#REF!</definedName>
    <definedName name="CGPR022">#REF!</definedName>
    <definedName name="CGPR023">#REF!</definedName>
    <definedName name="CGPR024">#REF!</definedName>
    <definedName name="CGPR031">#REF!</definedName>
    <definedName name="CGPR032">#REF!</definedName>
    <definedName name="CGPR0331">#REF!</definedName>
    <definedName name="CGPR0332">#REF!</definedName>
    <definedName name="CGPR0333">#REF!</definedName>
    <definedName name="CGPR041">#REF!</definedName>
    <definedName name="CGPR042">#REF!</definedName>
    <definedName name="CGPR043">#REF!</definedName>
    <definedName name="CGPR051">#REF!</definedName>
    <definedName name="CGPR052">#REF!</definedName>
    <definedName name="CGPR0531">#REF!</definedName>
    <definedName name="CGPR0532">#REF!</definedName>
    <definedName name="CGPR0533">#REF!</definedName>
    <definedName name="CGPR0534">#REF!</definedName>
    <definedName name="CGPR0541">#REF!</definedName>
    <definedName name="CGPR0542">#REF!</definedName>
    <definedName name="CGPR0543">#REF!</definedName>
    <definedName name="CGPR061">#REF!</definedName>
    <definedName name="CGPR062">#REF!</definedName>
    <definedName name="CGPR0621">#REF!</definedName>
    <definedName name="CGPR0622">#REF!</definedName>
    <definedName name="CGPR0631">#REF!</definedName>
    <definedName name="CGPR0632">#REF!</definedName>
    <definedName name="CGPR0633">#REF!</definedName>
    <definedName name="CGPR0641">#REF!</definedName>
    <definedName name="CGPR0642">#REF!</definedName>
    <definedName name="CGPR0643">#REF!</definedName>
    <definedName name="CGRF01">#REF!</definedName>
    <definedName name="CGRF02">#REF!</definedName>
    <definedName name="CGRF031">#REF!</definedName>
    <definedName name="CGRF032">#REF!</definedName>
    <definedName name="CGRF0331">#REF!</definedName>
    <definedName name="CGRF0332">#REF!</definedName>
    <definedName name="CGRF0333">#REF!</definedName>
    <definedName name="CGRF0334">#REF!</definedName>
    <definedName name="CGRF0335">#REF!</definedName>
    <definedName name="CGRF0336">#REF!</definedName>
    <definedName name="CGRF0337">#REF!</definedName>
    <definedName name="CGRF0338">#REF!</definedName>
    <definedName name="CGRF0341">#REF!</definedName>
    <definedName name="CGRF0342">#REF!</definedName>
    <definedName name="CGRF0343">#REF!</definedName>
    <definedName name="CGRF041">#REF!</definedName>
    <definedName name="CGRF042">#REF!</definedName>
    <definedName name="CGRF0431">#REF!</definedName>
    <definedName name="CGRF0432">#REF!</definedName>
    <definedName name="CGRF0433">#REF!</definedName>
    <definedName name="CGRF0441">#REF!</definedName>
    <definedName name="CGRF0442">#REF!</definedName>
    <definedName name="CGRF0443">#REF!</definedName>
    <definedName name="CGSM01">#REF!</definedName>
    <definedName name="CGSM02">#REF!</definedName>
    <definedName name="CGSM03">#REF!</definedName>
    <definedName name="CGSM04">#REF!</definedName>
    <definedName name="CGSM05">#REF!</definedName>
    <definedName name="CGSO011">#REF!</definedName>
    <definedName name="CGSO012">#REF!</definedName>
    <definedName name="CGSO013">#REF!</definedName>
    <definedName name="CGSO014">#REF!</definedName>
    <definedName name="CGSO02">#REF!</definedName>
    <definedName name="CGSO031">#REF!</definedName>
    <definedName name="CGSO032">#REF!</definedName>
    <definedName name="CGSO033">#REF!</definedName>
    <definedName name="CGSO034">#REF!</definedName>
    <definedName name="CGSO041">#REF!</definedName>
    <definedName name="CGSO042">#REF!</definedName>
    <definedName name="CGSO043">#REF!</definedName>
    <definedName name="CGSO044">#REF!</definedName>
    <definedName name="CGSO051">#REF!</definedName>
    <definedName name="CGSO052">#REF!</definedName>
    <definedName name="CGSO053">#REF!</definedName>
    <definedName name="CGSO054">#REF!</definedName>
    <definedName name="CGSO055">#REF!</definedName>
    <definedName name="CGSO061">#REF!</definedName>
    <definedName name="CGSO062">#REF!</definedName>
    <definedName name="CGSO063">#REF!</definedName>
    <definedName name="CGSO064">#REF!</definedName>
    <definedName name="CGTR011">#REF!</definedName>
    <definedName name="CGTR012">#REF!</definedName>
    <definedName name="CGTR021">#REF!</definedName>
    <definedName name="CGTR022">#REF!</definedName>
    <definedName name="CGTR023">#REF!</definedName>
    <definedName name="CGTR031">#REF!</definedName>
    <definedName name="CGTR032">#REF!</definedName>
    <definedName name="CGTR033">#REF!</definedName>
    <definedName name="CGTR034">#REF!</definedName>
    <definedName name="CGTR035">#REF!</definedName>
    <definedName name="CGTR036">#REF!</definedName>
    <definedName name="CGTR037">#REF!</definedName>
    <definedName name="CGTR038">#REF!</definedName>
    <definedName name="CGTR039">#REF!</definedName>
    <definedName name="CGTR041">#REF!</definedName>
    <definedName name="CGTR042">#REF!</definedName>
    <definedName name="CGTR043">#REF!</definedName>
    <definedName name="CGTR044">#REF!</definedName>
    <definedName name="CGTR051">#REF!</definedName>
    <definedName name="Ch">#REF!</definedName>
    <definedName name="CH_Infra_Capex">#REF!</definedName>
    <definedName name="Change_in_Cash" hidden="1">#REF!</definedName>
    <definedName name="CHECK">IF(AND(#REF!=#REF!,#REF!=#REF!,#REF!=#REF!),"ok","ojo")</definedName>
    <definedName name="Check_to_Cash" hidden="1">#REF!</definedName>
    <definedName name="CHEQUE3_4">#REF!</definedName>
    <definedName name="CHEQUE3_4_11">#REF!</definedName>
    <definedName name="CHINA">#REF!</definedName>
    <definedName name="China_11">#REF!</definedName>
    <definedName name="CHK_PU">#REF!</definedName>
    <definedName name="CHP">#REF!</definedName>
    <definedName name="Ci">#REF!</definedName>
    <definedName name="CIELORASOTOT">#REF!</definedName>
    <definedName name="CIELORASOTOT_11">#REF!</definedName>
    <definedName name="cindir">#REF!</definedName>
    <definedName name="CIndPresup">#REF!</definedName>
    <definedName name="cinta">#REF!</definedName>
    <definedName name="Cinta_para_Señalización">#REF!</definedName>
    <definedName name="Cinta_Schotch_super_33">#REF!</definedName>
    <definedName name="Cinta_scotch_23">#REF!</definedName>
    <definedName name="CINTA_V_15">#REF!</definedName>
    <definedName name="CIR" localSheetId="0">IF([0]!LG=9,IF(ISERROR([0]!PVT),"",[0]!PVT),"")</definedName>
    <definedName name="CIR">IF([0]!LG=9,IF(ISERROR([0]!PVT),"",[0]!PVT),"")</definedName>
    <definedName name="CIRCUITOS">#REF!</definedName>
    <definedName name="CIRCUNVALAR">#REF!</definedName>
    <definedName name="CISNEROS">#REF!</definedName>
    <definedName name="Ciudades">#REF!</definedName>
    <definedName name="Cj">#REF!</definedName>
    <definedName name="cjsa" hidden="1">#REF!</definedName>
    <definedName name="Ck">#REF!</definedName>
    <definedName name="CL">#REF!</definedName>
    <definedName name="clase">#REF!</definedName>
    <definedName name="class2">#REF!</definedName>
    <definedName name="class3">#REF!</definedName>
    <definedName name="classification">#REF!</definedName>
    <definedName name="CLAVIJAPOLOATIERRA">#REF!</definedName>
    <definedName name="clavos">#REF!</definedName>
    <definedName name="Cll">#REF!</definedName>
    <definedName name="Cll_4N__15_AE_40_San_Eduardo_II_Etapa._Tel_750372._Cúcuta_Colombia.">#REF!</definedName>
    <definedName name="CLOSETTOT">#REF!</definedName>
    <definedName name="CLOSETTOT_11">#REF!</definedName>
    <definedName name="Cm">#REF!</definedName>
    <definedName name="cmf">#REF!</definedName>
    <definedName name="CMIBLE">#REF!</definedName>
    <definedName name="CMIBLE1">#REF!</definedName>
    <definedName name="CMina">#REF!</definedName>
    <definedName name="Cn">#REF!</definedName>
    <definedName name="CNT_M">#REF!</definedName>
    <definedName name="Cñ">#REF!</definedName>
    <definedName name="Co">#REF!</definedName>
    <definedName name="CoalPriceFac">#REF!</definedName>
    <definedName name="Cod">#REF!</definedName>
    <definedName name="CodActEco">#REF!</definedName>
    <definedName name="codigo">#REF!,#REF!</definedName>
    <definedName name="Codigo_M.Obra" comment="Mano de obra ">#REF!</definedName>
    <definedName name="CodigoInversion">#REF!</definedName>
    <definedName name="CodigoProyecto">#REF!</definedName>
    <definedName name="Codigos">#REF!</definedName>
    <definedName name="CODMAT">#REF!</definedName>
    <definedName name="Codo_2__sanitario__45°_CxC">#REF!</definedName>
    <definedName name="Codo_2__sanitario__90°_CxC">#REF!</definedName>
    <definedName name="Codo_3__sanitario__45°_CxC">#REF!</definedName>
    <definedName name="Codo_3__sanitario__90°_CxC">#REF!</definedName>
    <definedName name="Codo_4__sanitario__45°_CxC">#REF!</definedName>
    <definedName name="Codo_4__sanitario__90°_CxC">#REF!</definedName>
    <definedName name="CODO_45___3__GRAN_RADIO_C_x_E">#REF!</definedName>
    <definedName name="CODO_45___3__P.V.C">#REF!</definedName>
    <definedName name="CODO_45__2__P.V.C">#REF!</definedName>
    <definedName name="CODO_90___3__GRAN_RADIO_C_x_E">#REF!</definedName>
    <definedName name="CODO_90___3__P.V.C">#REF!</definedName>
    <definedName name="CODO_90_x_3__B_x_B">#REF!</definedName>
    <definedName name="CODO_90_x_3__B_x_EL">#REF!</definedName>
    <definedName name="CODO_P.V.C_90___1_2">#REF!</definedName>
    <definedName name="Codo_Pres.._1">#REF!</definedName>
    <definedName name="Codo_Pres.._1_11">#REF!</definedName>
    <definedName name="Codo_Pres._1_2">#REF!</definedName>
    <definedName name="Codo_Pres._1_2_11">#REF!</definedName>
    <definedName name="Codo_Pres._3_4">#REF!</definedName>
    <definedName name="Codo_Pres._3_4_11">#REF!</definedName>
    <definedName name="Codo_presión_45°pvc_2">#REF!</definedName>
    <definedName name="Codo_presión_45°pvc_3">#REF!</definedName>
    <definedName name="Codo_presión_90°pvc_1">#REF!</definedName>
    <definedName name="Codo_presión_90°pvc_1_1_2">#REF!</definedName>
    <definedName name="Codo_presión_90°pvc_1_2">#REF!</definedName>
    <definedName name="Codo_presión_90°pvc_2">#REF!</definedName>
    <definedName name="Codo_presión_90°pvc_3">#REF!</definedName>
    <definedName name="Codo_presión_90°pvc_3_4">#REF!</definedName>
    <definedName name="Codo_Sanit._2">#REF!</definedName>
    <definedName name="Codo_Sanit._2_11">#REF!</definedName>
    <definedName name="Codo_Sanit._3">#REF!</definedName>
    <definedName name="Codo_Sanit._3_11">#REF!</definedName>
    <definedName name="Codo_Sanit._4">#REF!</definedName>
    <definedName name="Codo_Sanit._4_11">#REF!</definedName>
    <definedName name="CODOS">#REF!</definedName>
    <definedName name="Codos_PVC_3">#REF!</definedName>
    <definedName name="coe">#REF!</definedName>
    <definedName name="coeficienterugosidad">#REF!</definedName>
    <definedName name="cogvsiruj">#REF!</definedName>
    <definedName name="COL_A_APU">IF(#REF!="","",IF(LEN(#REF!)=9,#REF!,#REF!))</definedName>
    <definedName name="COL_A_AUX">IF(#REF!="","",IF(#REF!="",#REF!,#REF!))</definedName>
    <definedName name="COL_B">IF(LEFT(#REF!,5)=#REF!,"",(LEFT(#REF!,5)))</definedName>
    <definedName name="COL_C">LEFT(#REF!,2)</definedName>
    <definedName name="COL_G">IFERROR(VLOOKUP(#REF!,#REF!,7,0),0)</definedName>
    <definedName name="COL_H">IF(LEN(#REF!)=9,ROUNDUP(SUM(#REF!),0),"")</definedName>
    <definedName name="COL_J">IF(LEN(#REF!)=9,#REF!*#REF!,"")</definedName>
    <definedName name="COL_J_APU">IF(#REF!="","",IF(VLOOKUP(#REF!,#REF!,7,FALSE)="",LEFT(#REF!,2),VLOOKUP(#REF!,#REF!,7,FALSE)))</definedName>
    <definedName name="COL_J_AUX">IF(#REF!="","",IF(VLOOKUP(#REF!,#REF!,7,FALSE)="",LEFT(#REF!,2),VLOOKUP(#REF!,#REF!,7,FALSE)))</definedName>
    <definedName name="COL_K_PPTO">IF(LEN(#REF!)=5,SUMIF(#REF!,#REF!,#REF!),"")</definedName>
    <definedName name="COL_L">IF(#REF!="",SUMIF(#REF!,#REF!,#REF!),"")</definedName>
    <definedName name="COL_M">IF(LEN(#REF!)=2,#REF!/SUMIF(#REF!,"&gt;&lt;""",#REF!),"")</definedName>
    <definedName name="COL_M_APU">IF(#REF!="","",IF(VLOOKUP(#REF!,#REF!,7,FALSE)="",LEFT(#REF!,2),VLOOKUP(#REF!,#REF!,7,FALSE)))</definedName>
    <definedName name="COLAMARRE2">#REF!</definedName>
    <definedName name="COLAMARRE2_11">#REF!</definedName>
    <definedName name="COLLAR_DE_DERIVACION_2____1_2">#REF!</definedName>
    <definedName name="COLLAR_DE_DERIVACION_3____1_2">#REF!</definedName>
    <definedName name="COLLAR_DE_DERIVACION_DE_HF_DE_3____1_2__PARA_INSTALACION_DE_VENTOSA_EN_TUBERIA_DE_P.V.C">#REF!</definedName>
    <definedName name="COLON">#REF!</definedName>
    <definedName name="ColTap">#REF!</definedName>
    <definedName name="columna">#REF!</definedName>
    <definedName name="COLUMNA20X20">#REF!</definedName>
    <definedName name="COLUMNA20X20_11">#REF!</definedName>
    <definedName name="COLUMNAS20X30">#REF!</definedName>
    <definedName name="COLUMNAS20X30_11">#REF!</definedName>
    <definedName name="Com">#REF!</definedName>
    <definedName name="COMB">#REF!</definedName>
    <definedName name="COMIDA">#REF!</definedName>
    <definedName name="comp">#REF!</definedName>
    <definedName name="compactacion">#REF!</definedName>
    <definedName name="Compactador_Bomag_15_ton.">#REF!</definedName>
    <definedName name="Compactador_Bomag_15_ton._11">#REF!</definedName>
    <definedName name="Compactador_Patecabra">#REF!</definedName>
    <definedName name="Compactador_Patecabra_11">#REF!</definedName>
    <definedName name="COMPAR">#REF!</definedName>
    <definedName name="COMPAR_2">#REF!</definedName>
    <definedName name="Compilado">#REF!</definedName>
    <definedName name="COMPRE">#REF!</definedName>
    <definedName name="Compresores">#REF!</definedName>
    <definedName name="COMPROBANTE_DE_PAGO">#REF!</definedName>
    <definedName name="compuerta">#REF!</definedName>
    <definedName name="CON_3000">#REF!</definedName>
    <definedName name="CON_HTA">SUMIFS(#REF!,#REF!,#REF!,#REF!,"mo")</definedName>
    <definedName name="CON_HTA_APU">SUMIFS(#REF!,#REF!,#REF!,#REF!,"mo")</definedName>
    <definedName name="Concepto">#REF!</definedName>
    <definedName name="CONCRE123">#REF!</definedName>
    <definedName name="CONCRE124">#REF!</definedName>
    <definedName name="CONCRE124_11">#REF!</definedName>
    <definedName name="concre15">#REF!</definedName>
    <definedName name="CONCRE25">#REF!</definedName>
    <definedName name="CONCRE3">#REF!</definedName>
    <definedName name="CONCRE3_11">#REF!</definedName>
    <definedName name="concre3000">#REF!</definedName>
    <definedName name="concre35">#REF!</definedName>
    <definedName name="CONCRETO">#REF!</definedName>
    <definedName name="CONCRETO_1_2_3">#REF!</definedName>
    <definedName name="CONCRETO_1_2_3_11">#REF!</definedName>
    <definedName name="CONCRETO_1_2_4">#REF!</definedName>
    <definedName name="CONCRETO_1_2_4_11">#REF!</definedName>
    <definedName name="CONCRETO_1_3_5">#REF!</definedName>
    <definedName name="CONCRETO_1_3_5_11">#REF!</definedName>
    <definedName name="CONCRETO_1_4_8">#REF!</definedName>
    <definedName name="CONCRETO_1_4_8_11">#REF!</definedName>
    <definedName name="Concreto_1500_psi">#REF!</definedName>
    <definedName name="CONCRETO_2000">#REF!</definedName>
    <definedName name="Concreto_2000__impermeabilizado">#REF!</definedName>
    <definedName name="Concreto_2500">#REF!</definedName>
    <definedName name="Concreto_2500__impermeabilizado">#REF!</definedName>
    <definedName name="Concreto_3000">#REF!</definedName>
    <definedName name="Concreto_3000__impermeabilizado">#REF!</definedName>
    <definedName name="Concreto_3000_PSI">#REF!</definedName>
    <definedName name="Concreto_3500">#REF!</definedName>
    <definedName name="Concreto_3500__impermeabilizado">#REF!</definedName>
    <definedName name="CONCRETO_CICLOPEO">#REF!</definedName>
    <definedName name="CONCRETO_CICLOPEO_11">#REF!</definedName>
    <definedName name="CONCRETO0_05">#REF!</definedName>
    <definedName name="CONCRETO0_05_11">#REF!</definedName>
    <definedName name="concreto14">#REF!</definedName>
    <definedName name="CONCRETO20">#REF!</definedName>
    <definedName name="concreto25">#REF!</definedName>
    <definedName name="Concreto2500v">#REF!</definedName>
    <definedName name="CONCRETO3">#REF!</definedName>
    <definedName name="concreto30">#REF!</definedName>
    <definedName name="concreto35">#REF!</definedName>
    <definedName name="concreto5">#REF!</definedName>
    <definedName name="Concreto5500v">#REF!</definedName>
    <definedName name="concretomuro">#REF!</definedName>
    <definedName name="concretoplaca">#REF!</definedName>
    <definedName name="CONDI1">#REF!</definedName>
    <definedName name="CONDUCCION331">#REF!</definedName>
    <definedName name="CONDUCCIONTABLA3.3.1">#REF!</definedName>
    <definedName name="CONDUCTOR">#REF!</definedName>
    <definedName name="conduitgalvanizadoemt34">#REF!</definedName>
    <definedName name="conduitpvcmedia">#REF!</definedName>
    <definedName name="conexiondomiciliaria">#REF!</definedName>
    <definedName name="Conos_reflectivos">#REF!</definedName>
    <definedName name="ConseqCat">0</definedName>
    <definedName name="ConseqForMitRisk">3</definedName>
    <definedName name="Consulta_PRECIOS_BASICOS">#REF!</definedName>
    <definedName name="Consultor">#REF!</definedName>
    <definedName name="consumo">#REF!</definedName>
    <definedName name="CONT">#REF!</definedName>
    <definedName name="CONTADOR">#REF!</definedName>
    <definedName name="Contratante">#REF!</definedName>
    <definedName name="CONTRATO">#REF!</definedName>
    <definedName name="Coordinador">#REF!</definedName>
    <definedName name="COPIA">[0]!ERR</definedName>
    <definedName name="COPIA1">#REF!</definedName>
    <definedName name="COPIA2">#REF!</definedName>
    <definedName name="copiao4">[0]!ERR</definedName>
    <definedName name="corri">[0]!ERR</definedName>
    <definedName name="Cortadora_de_pavimento">#REF!</definedName>
    <definedName name="corte">#REF!</definedName>
    <definedName name="corterocoso">#REF!</definedName>
    <definedName name="COST_CENTRES">#REF!</definedName>
    <definedName name="CostCode">#REF!</definedName>
    <definedName name="CosteoConsultoria">#REF!</definedName>
    <definedName name="COSTIND">#REF!</definedName>
    <definedName name="COSTO_FRENTE">#REF!</definedName>
    <definedName name="Costo_Indctos">#REF!</definedName>
    <definedName name="costo2" hidden="1">#REF!</definedName>
    <definedName name="COSTODIRECTO">#REF!</definedName>
    <definedName name="CostoDirectoObra">#REF!</definedName>
    <definedName name="Costopérdidas">#REF!</definedName>
    <definedName name="COSTOPERSONALTABLA1.5.3">#REF!</definedName>
    <definedName name="COSTOPERSONALTABLA1.5.4">#REF!</definedName>
    <definedName name="COSTOPERSONALTABLA1.5.5">#REF!</definedName>
    <definedName name="COSTOS">#REF!</definedName>
    <definedName name="COSTOSCONDUCCIONACU">#REF!</definedName>
    <definedName name="COTAS">#N/A</definedName>
    <definedName name="CotizacionARP">#REF!</definedName>
    <definedName name="count">#REF!</definedName>
    <definedName name="counter">#REF!</definedName>
    <definedName name="cp">#REF!</definedName>
    <definedName name="CPlanta">#REF!</definedName>
    <definedName name="Cq">#REF!</definedName>
    <definedName name="Cr">#REF!</definedName>
    <definedName name="CRIT">#REF!</definedName>
    <definedName name="CRIT_APIAY">#REF!</definedName>
    <definedName name="CRIT_CHICHI">#REF!</definedName>
    <definedName name="CRIT_CHICHI1">#REF!</definedName>
    <definedName name="CRIT_DOL">#REF!</definedName>
    <definedName name="CRIT_DOL1">#REF!</definedName>
    <definedName name="CRIT1">#REF!</definedName>
    <definedName name="Criteria">#REF!</definedName>
    <definedName name="Criteria_MI">#REF!</definedName>
    <definedName name="_xlnm.Criteria">#REF!</definedName>
    <definedName name="Criterios_IM">#REF!</definedName>
    <definedName name="Criticidad">#REF!</definedName>
    <definedName name="Criticos">#REF!</definedName>
    <definedName name="CronogFechaFin">#REF!</definedName>
    <definedName name="CronogFechaInic">#REF!</definedName>
    <definedName name="Cronograma">#REF!</definedName>
    <definedName name="crrc">#REF!</definedName>
    <definedName name="crrd">#REF!</definedName>
    <definedName name="crtd">#REF!</definedName>
    <definedName name="CRUCE_200_CANAL_S1">#REF!</definedName>
    <definedName name="CRUCE_200_CANAL_S2">#REF!</definedName>
    <definedName name="CRUCE_200_CANAL_S3">#REF!</definedName>
    <definedName name="CRUCE_200_CANAL_S4">#REF!</definedName>
    <definedName name="CRUCE_200_CANAL_S5">#REF!</definedName>
    <definedName name="CRUCE_200_CANAL_S6">#REF!</definedName>
    <definedName name="CRUCE_8__A_S1">#REF!</definedName>
    <definedName name="CRUCE_8__A_S2">#REF!</definedName>
    <definedName name="CRUCE_8__A_S3">#REF!</definedName>
    <definedName name="CRUCE_8__A_S4">#REF!</definedName>
    <definedName name="CRUCE_8__A_S5">#REF!</definedName>
    <definedName name="CRUCE_8__A_S6">#REF!</definedName>
    <definedName name="CRUCE12__A_S1">#REF!</definedName>
    <definedName name="CRUCE12__A_S2">#REF!</definedName>
    <definedName name="CRUCE12__A_S3">#REF!</definedName>
    <definedName name="CRUCE12__A_S4">#REF!</definedName>
    <definedName name="CRUCE12__A_S5">#REF!</definedName>
    <definedName name="CRUCE12__A_S6">#REF!</definedName>
    <definedName name="CRUCE12_B_S1">#REF!</definedName>
    <definedName name="CRUCE12_B_S2">#REF!</definedName>
    <definedName name="CRUCE12_B_S3">#REF!</definedName>
    <definedName name="CRUCE12_B_S4">#REF!</definedName>
    <definedName name="CRUCE12_B_S5">#REF!</definedName>
    <definedName name="CRUCE12_B_S6">#REF!</definedName>
    <definedName name="CRUCE160_CANAL_S1">#REF!</definedName>
    <definedName name="CRUCE160_CANAL_S2">#REF!</definedName>
    <definedName name="CRUCE160_CANAL_S3">#REF!</definedName>
    <definedName name="CRUCE160_CANAL_S4">#REF!</definedName>
    <definedName name="CRUCE160_CANAL_S5">#REF!</definedName>
    <definedName name="CRUCE160_CANAL_S6">#REF!</definedName>
    <definedName name="CRUCE90_CANAL_S1">#REF!</definedName>
    <definedName name="CRUCE90_CANAL_S2">#REF!</definedName>
    <definedName name="CRUCE90_CANAL_S3">#REF!</definedName>
    <definedName name="CRUCE90_CANAL_S4">#REF!</definedName>
    <definedName name="CRUCE90_CANAL_S5">#REF!</definedName>
    <definedName name="CRUCE90_CANAL_S6">#REF!</definedName>
    <definedName name="CRUCE90_S1">#REF!</definedName>
    <definedName name="CRUCE90_S2">#REF!</definedName>
    <definedName name="CRUCE90_S3">#REF!</definedName>
    <definedName name="CRUCE90_S4">#REF!</definedName>
    <definedName name="CRUCE90_S5">#REF!</definedName>
    <definedName name="CRUCE90_S6">#REF!</definedName>
    <definedName name="Cruceta_metálica_en_ángulo_de__2m_x_2_5__x_2_5__x_1_4_.">"Prueba1"</definedName>
    <definedName name="cs">#REF!</definedName>
    <definedName name="CS_AVG_SIZE">#REF!</definedName>
    <definedName name="CS_WELDING">#REF!</definedName>
    <definedName name="Ct">#REF!</definedName>
    <definedName name="CTA">#REF!</definedName>
    <definedName name="CTE">#REF!</definedName>
    <definedName name="CTR">#REF!</definedName>
    <definedName name="CTRPAG">#REF!</definedName>
    <definedName name="Cu">#REF!</definedName>
    <definedName name="CUAALB">#REF!</definedName>
    <definedName name="CUACON">#REF!</definedName>
    <definedName name="CUAD">#REF!</definedName>
    <definedName name="CUAD.">#REF!</definedName>
    <definedName name="cuad1">#REF!</definedName>
    <definedName name="cuad2">#REF!</definedName>
    <definedName name="cuad3">#REF!</definedName>
    <definedName name="cuad4">#REF!</definedName>
    <definedName name="CUAD5">#REF!</definedName>
    <definedName name="cuado">#REF!</definedName>
    <definedName name="CUADRI1">#REF!</definedName>
    <definedName name="CUADRI1_11">#REF!</definedName>
    <definedName name="CUADRI2">#REF!</definedName>
    <definedName name="CUADRI2_11">#REF!</definedName>
    <definedName name="CUADRI3">#REF!</definedName>
    <definedName name="CUADRI3_11">#REF!</definedName>
    <definedName name="CUADRI4">#REF!</definedName>
    <definedName name="CUADRI4_11">#REF!</definedName>
    <definedName name="CUADRI5">#REF!</definedName>
    <definedName name="CUADRI5_11">#REF!</definedName>
    <definedName name="CUADRI6">#REF!</definedName>
    <definedName name="CUADRI6_11">#REF!</definedName>
    <definedName name="CUADRI7">#REF!</definedName>
    <definedName name="CUADRI7_11">#REF!</definedName>
    <definedName name="CUADRI9">#REF!</definedName>
    <definedName name="CUADRI9_11">#REF!</definedName>
    <definedName name="CUADRIA">#REF!</definedName>
    <definedName name="CUADRIB">#REF!</definedName>
    <definedName name="CUADRIC">#REF!</definedName>
    <definedName name="cuadrilla">#REF!</definedName>
    <definedName name="Cuadrilla_1__1_ofc___2_ayu">#REF!</definedName>
    <definedName name="Cuadrilla_A">#REF!</definedName>
    <definedName name="Cuadrilla_A_11">#REF!</definedName>
    <definedName name="Cuadrilla_B">#REF!</definedName>
    <definedName name="Cuadrilla_B_11">#REF!</definedName>
    <definedName name="Cuadrilla_C">#REF!</definedName>
    <definedName name="Cuadrilla_C_11">#REF!</definedName>
    <definedName name="Cuadrilla_D">#REF!</definedName>
    <definedName name="Cuadrilla_D_11">#REF!</definedName>
    <definedName name="Cuadrilla_E">#REF!</definedName>
    <definedName name="Cuadrilla_E_11">#REF!</definedName>
    <definedName name="Cuadrilla_G">#REF!</definedName>
    <definedName name="Cuadrilla_G_11">#REF!</definedName>
    <definedName name="Cuadrilla_P">#REF!</definedName>
    <definedName name="Cuadrilla_P_11">#REF!</definedName>
    <definedName name="Cuadrilla_T">#REF!</definedName>
    <definedName name="Cuadrilla_T_11">#REF!</definedName>
    <definedName name="cuadrillaA">#REF!</definedName>
    <definedName name="cuadrillaa1">#REF!</definedName>
    <definedName name="cuadrillaa2">#REF!</definedName>
    <definedName name="cuadrillaa4">#REF!</definedName>
    <definedName name="cuadrillac1">#REF!</definedName>
    <definedName name="CuadrillaE">#REF!</definedName>
    <definedName name="Cuadrillas">#REF!</definedName>
    <definedName name="cuadrillas2">#REF!</definedName>
    <definedName name="CUADRITO">#REF!</definedName>
    <definedName name="CUADRO">#N/A</definedName>
    <definedName name="cuadro1">#REF!</definedName>
    <definedName name="CUAER">#REF!</definedName>
    <definedName name="CUAEXC">#REF!</definedName>
    <definedName name="CUAL">[0]!ERR</definedName>
    <definedName name="CUAMAM">#REF!</definedName>
    <definedName name="CUAPLO">#REF!</definedName>
    <definedName name="cuartolimpio">#REF!</definedName>
    <definedName name="CUARTON">#REF!</definedName>
    <definedName name="CUATOP">#REF!</definedName>
    <definedName name="CUATOPO">#REF!</definedName>
    <definedName name="Cubierta_Angulo_1_x1_x1_8">#REF!</definedName>
    <definedName name="Cubierta_Angulo_1_x1_x1_8_11">#REF!</definedName>
    <definedName name="Cubierta_Angulo_1_x1_x3_16">#REF!</definedName>
    <definedName name="Cubierta_Angulo_1_x1_x3_16_11">#REF!</definedName>
    <definedName name="Cubierta_Angulo_11_2_x11_2_x1_4">#REF!</definedName>
    <definedName name="Cubierta_Angulo_11_2_x11_2_x1_4_11">#REF!</definedName>
    <definedName name="Cubierta_Angulo_11_2_x11_2_x3_16">#REF!</definedName>
    <definedName name="Cubierta_Angulo_11_2_x11_2_x3_16_11">#REF!</definedName>
    <definedName name="Cubierta_Platina_21_2x21_2x1_8">#REF!</definedName>
    <definedName name="Cubierta_Platina_21_2x21_2x1_8_11">#REF!</definedName>
    <definedName name="Cubierta_Platina_250mmx250mmx3_8">#REF!</definedName>
    <definedName name="Cubierta_Platina_250mmx250mmx3_8_11">#REF!</definedName>
    <definedName name="Cubierta_Platina_380mmx200mmx3_8">#REF!</definedName>
    <definedName name="Cubierta_Platina_380mmx200mmx3_8_11">#REF!</definedName>
    <definedName name="Cubierta_Soldadura">#REF!</definedName>
    <definedName name="Cubierta_Soldadura_11">#REF!</definedName>
    <definedName name="CUBIERTATOTAL">#REF!</definedName>
    <definedName name="CUBIERTATOTAL_11">#REF!</definedName>
    <definedName name="CUBS">#REF!</definedName>
    <definedName name="CUCON">#REF!</definedName>
    <definedName name="CUEXC">#REF!</definedName>
    <definedName name="Cumm_Us_inf">#REF!</definedName>
    <definedName name="CUNET" hidden="1">{"via1",#N/A,TRUE,"general";"via2",#N/A,TRUE,"general";"via3",#N/A,TRUE,"general"}</definedName>
    <definedName name="cuneta">#REF!</definedName>
    <definedName name="Cunete_pintura">#REF!</definedName>
    <definedName name="CUPLOM">#REF!</definedName>
    <definedName name="CURADURIA">#REF!</definedName>
    <definedName name="Curva_PVC_1">#REF!</definedName>
    <definedName name="Curva_PVC_1_11">#REF!</definedName>
    <definedName name="Curva_PVC_1_2">#REF!</definedName>
    <definedName name="Curva_PVC_1_2_11">#REF!</definedName>
    <definedName name="Curva_PVC_3_4">#REF!</definedName>
    <definedName name="Curva_PVC_3_4_11">#REF!</definedName>
    <definedName name="curvaEMT1">#REF!</definedName>
    <definedName name="curvaEMT1ymedia">#REF!</definedName>
    <definedName name="curvaEMT2">#REF!</definedName>
    <definedName name="CURVAemt3">#REF!</definedName>
    <definedName name="curvaEMT3cuartos">#REF!</definedName>
    <definedName name="curvaEMTmedia">#REF!</definedName>
    <definedName name="curvaPVC1">#REF!</definedName>
    <definedName name="curvaPVC2">#REF!</definedName>
    <definedName name="curvaPVC3">#REF!</definedName>
    <definedName name="Curvas_1_2">#REF!</definedName>
    <definedName name="Curvas_2">#REF!</definedName>
    <definedName name="Customize">#REF!</definedName>
    <definedName name="CUTOP">#REF!</definedName>
    <definedName name="cv">#REF!</definedName>
    <definedName name="cv_51">#REF!</definedName>
    <definedName name="CVa">#REF!</definedName>
    <definedName name="cvbcvbf" hidden="1">{#N/A,#N/A,TRUE,"INGENIERIA";#N/A,#N/A,TRUE,"COMPRAS";#N/A,#N/A,TRUE,"DIRECCION";#N/A,#N/A,TRUE,"RESUMEN"}</definedName>
    <definedName name="cvfvd" hidden="1">{"via1",#N/A,TRUE,"general";"via2",#N/A,TRUE,"general";"via3",#N/A,TRUE,"general"}</definedName>
    <definedName name="cvn" hidden="1">{"TAB1",#N/A,TRUE,"GENERAL";"TAB2",#N/A,TRUE,"GENERAL";"TAB3",#N/A,TRUE,"GENERAL";"TAB4",#N/A,TRUE,"GENERAL";"TAB5",#N/A,TRUE,"GENERAL"}</definedName>
    <definedName name="CVXC" hidden="1">{"via1",#N/A,TRUE,"general";"via2",#N/A,TRUE,"general";"via3",#N/A,TRUE,"general"}</definedName>
    <definedName name="Cw">#REF!</definedName>
    <definedName name="Cx">#REF!</definedName>
    <definedName name="Cy">#REF!</definedName>
    <definedName name="CZN_north_perc">50</definedName>
    <definedName name="CZN_south_perc">0</definedName>
    <definedName name="d" hidden="1">{"TAB1",#N/A,TRUE,"GENERAL";"TAB2",#N/A,TRUE,"GENERAL";"TAB3",#N/A,TRUE,"GENERAL";"TAB4",#N/A,TRUE,"GENERAL";"TAB5",#N/A,TRUE,"GENERAL"}</definedName>
    <definedName name="D_1">#REF!</definedName>
    <definedName name="d_CUBIERTA">#REF!</definedName>
    <definedName name="d_percápita">#REF!</definedName>
    <definedName name="DADADAD" hidden="1">{#N/A,#N/A,TRUE,"CODIGO DEPENDENCIA"}</definedName>
    <definedName name="DAFT">#REF!</definedName>
    <definedName name="DANI">#REF!</definedName>
    <definedName name="DANODO">#REF!</definedName>
    <definedName name="DANODOF">#REF!</definedName>
    <definedName name="DANODOFT">#REF!</definedName>
    <definedName name="dario">#REF!</definedName>
    <definedName name="DARIPAVA_SOFTWARE_INC">#REF!</definedName>
    <definedName name="DASD" hidden="1">{"TAB1",#N/A,TRUE,"GENERAL";"TAB2",#N/A,TRUE,"GENERAL";"TAB3",#N/A,TRUE,"GENERAL";"TAB4",#N/A,TRUE,"GENERAL";"TAB5",#N/A,TRUE,"GENERAL"}</definedName>
    <definedName name="DAT">#REF!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8">#REF!</definedName>
    <definedName name="data9">#REF!</definedName>
    <definedName name="Database">#REF!</definedName>
    <definedName name="Database_MI">#REF!</definedName>
    <definedName name="Date">#REF!</definedName>
    <definedName name="DATO1">#REF!</definedName>
    <definedName name="datos">#REF!</definedName>
    <definedName name="datos1">#REF!</definedName>
    <definedName name="DBASE1">#REF!</definedName>
    <definedName name="DBASE2">#REF!</definedName>
    <definedName name="DBASE3">#REF!</definedName>
    <definedName name="dbfdfbi" hidden="1">{"TAB1",#N/A,TRUE,"GENERAL";"TAB2",#N/A,TRUE,"GENERAL";"TAB3",#N/A,TRUE,"GENERAL";"TAB4",#N/A,TRUE,"GENERAL";"TAB5",#N/A,TRUE,"GENERAL"}</definedName>
    <definedName name="Dbgcm">#REF!</definedName>
    <definedName name="dc">#REF!</definedName>
    <definedName name="Dcacm">#REF!</definedName>
    <definedName name="DCF">#REF!</definedName>
    <definedName name="DCI">#REF!</definedName>
    <definedName name="DCI1_1">#REF!</definedName>
    <definedName name="DCI1_1_1">#REF!</definedName>
    <definedName name="DCI1_1_2">#REF!</definedName>
    <definedName name="DCI1_1_3">#REF!</definedName>
    <definedName name="DCI1_1_4">#REF!</definedName>
    <definedName name="DCI1_2">#REF!</definedName>
    <definedName name="DCI1_3">#REF!</definedName>
    <definedName name="DCI1_4">#REF!</definedName>
    <definedName name="DCorriente">#REF!</definedName>
    <definedName name="Dcorriente1">#REF!</definedName>
    <definedName name="DCSDCTV" hidden="1">{"via1",#N/A,TRUE,"general";"via2",#N/A,TRUE,"general";"via3",#N/A,TRUE,"general"}</definedName>
    <definedName name="dd">#REF!</definedName>
    <definedName name="ddd" hidden="1">{"via1",#N/A,TRUE,"general";"via2",#N/A,TRUE,"general";"via3",#N/A,TRUE,"general"}</definedName>
    <definedName name="DDDD" hidden="1">{#N/A,#N/A,FALSE,"Estatico";#N/A,#N/A,FALSE,"Tuberia";#N/A,#N/A,FALSE,"Instrumentación";#N/A,#N/A,FALSE,"Mecanica";#N/A,#N/A,FALSE,"Electrico";#N/A,#N/A,FALSE,"Ofic.Civiles"}</definedName>
    <definedName name="ddddd">#REF!</definedName>
    <definedName name="DDDDDDD" hidden="1">{#N/A,#N/A,FALSE,"orthoflow";#N/A,#N/A,FALSE,"Miscelaneos";#N/A,#N/A,FALSE,"Instrumentacio";#N/A,#N/A,FALSE,"Electrico";#N/A,#N/A,FALSE,"Valv. Seguridad"}</definedName>
    <definedName name="ddddt" hidden="1">{"via1",#N/A,TRUE,"general";"via2",#N/A,TRUE,"general";"via3",#N/A,TRUE,"general"}</definedName>
    <definedName name="ddewdw" hidden="1">{"TAB1",#N/A,TRUE,"GENERAL";"TAB2",#N/A,TRUE,"GENERAL";"TAB3",#N/A,TRUE,"GENERAL";"TAB4",#N/A,TRUE,"GENERAL";"TAB5",#N/A,TRUE,"GENERAL"}</definedName>
    <definedName name="ddfdh" hidden="1">{"TAB1",#N/A,TRUE,"GENERAL";"TAB2",#N/A,TRUE,"GENERAL";"TAB3",#N/A,TRUE,"GENERAL";"TAB4",#N/A,TRUE,"GENERAL";"TAB5",#N/A,TRUE,"GENERAL"}</definedName>
    <definedName name="DDGSDP" hidden="1">{"TAB1",#N/A,TRUE,"GENERAL";"TAB2",#N/A,TRUE,"GENERAL";"TAB3",#N/A,TRUE,"GENERAL";"TAB4",#N/A,TRUE,"GENERAL";"TAB5",#N/A,TRUE,"GENERAL"}</definedName>
    <definedName name="DDS">#REF!</definedName>
    <definedName name="DDS1_1">#REF!</definedName>
    <definedName name="DDS1_1_1">#REF!</definedName>
    <definedName name="DE" hidden="1">#REF!</definedName>
    <definedName name="Dealpb" hidden="1">#REF!</definedName>
    <definedName name="Debt_Purchase_Price_Funding">#REF!</definedName>
    <definedName name="Decision">#REF!</definedName>
    <definedName name="deded" hidden="1">{"TAB1",#N/A,TRUE,"GENERAL";"TAB2",#N/A,TRUE,"GENERAL";"TAB3",#N/A,TRUE,"GENERAL";"TAB4",#N/A,TRUE,"GENERAL";"TAB5",#N/A,TRUE,"GENERAL"}</definedName>
    <definedName name="defd" hidden="1">{"via1",#N/A,TRUE,"general";"via2",#N/A,TRUE,"general";"via3",#N/A,TRUE,"general"}</definedName>
    <definedName name="Deflexión">#REF!</definedName>
    <definedName name="DEL" hidden="1">#REF!</definedName>
    <definedName name="demanto">#REF!</definedName>
    <definedName name="demanto_51">#REF!</definedName>
    <definedName name="demolicion">#REF!</definedName>
    <definedName name="DEMOLICIÓN">#REF!</definedName>
    <definedName name="DEMOLICIONANDEN">#REF!</definedName>
    <definedName name="demolicioncuneta">#REF!</definedName>
    <definedName name="demolicionladrillo">#REF!</definedName>
    <definedName name="DEMOLICIONMURO">#REF!</definedName>
    <definedName name="demolicionpav">#REF!</definedName>
    <definedName name="DENS">#REF!</definedName>
    <definedName name="densi">#REF!</definedName>
    <definedName name="DEP_VPR_GRM">#REF!</definedName>
    <definedName name="DEP_VPR_GRN">#REF!</definedName>
    <definedName name="DEP_VPR_GRS">#REF!</definedName>
    <definedName name="DEP_VPR_GTP">#REF!</definedName>
    <definedName name="DEP_VPR_NA">#REF!</definedName>
    <definedName name="Departamento">#REF!</definedName>
    <definedName name="Department">#REF!</definedName>
    <definedName name="DEPEND">#REF!</definedName>
    <definedName name="DEPENDENCIA">#REF!</definedName>
    <definedName name="DEPENDENCIAS">#REF!</definedName>
    <definedName name="DepreciationPB" hidden="1">#REF!</definedName>
    <definedName name="DEPTO">#REF!</definedName>
    <definedName name="DEPTO2">#REF!</definedName>
    <definedName name="DEPTO3">#REF!</definedName>
    <definedName name="DEPTO4">#REF!</definedName>
    <definedName name="DERF">#REF!</definedName>
    <definedName name="DERFE">#REF!</definedName>
    <definedName name="DES">#REF!</definedName>
    <definedName name="DESARENADOR">#REF!=#REF!,#REF!,#REF!,#REF!,#REF!,#REF!,#REF!,#REF!,#REF!,#REF!,#REF!,#REF!,#REF!</definedName>
    <definedName name="desarrolladas">#REF!,#REF!,#REF!,#REF!</definedName>
    <definedName name="DESC_APU">IF(#REF!="",IF(#REF!="",IF(#REF!="","",DIRECTO),""),DESCRIPCION_APU)</definedName>
    <definedName name="DESC_AUX">IF(#REF!="",IF(#REF!="","","DIRECTO:  "&amp;TEXT(ROUNDUP(SUMIF(#REF!,#REF!,#REF!)/2,0),"#,##0")&amp;" / "&amp;VLOOKUP(#REF!,#REF!,3,FALSE)),IF(#REF!="","",VLOOKUP(#REF!,#REF!,2,FALSE)))</definedName>
    <definedName name="DESC1">#REF!</definedName>
    <definedName name="DESC521">#REF!</definedName>
    <definedName name="DESCAPOTOT">#REF!</definedName>
    <definedName name="DESCAPOTOT_11">#REF!</definedName>
    <definedName name="Descrip_cuadrillas">#REF!</definedName>
    <definedName name="Descrip_equipos">#REF!</definedName>
    <definedName name="Descrip_transporte">#REF!</definedName>
    <definedName name="Descripcion">#REF!</definedName>
    <definedName name="Descripción">#REF!</definedName>
    <definedName name="DESCRIPCION_APU">#N/A</definedName>
    <definedName name="DescripPpto">#REF!</definedName>
    <definedName name="DESCRP1">#REF!</definedName>
    <definedName name="DESCRP2">#REF!</definedName>
    <definedName name="DESCUNMI">#REF!</definedName>
    <definedName name="design">#REF!</definedName>
    <definedName name="design2">#REF!</definedName>
    <definedName name="DEST_ART">#REF!</definedName>
    <definedName name="DESTCOD">#REF!</definedName>
    <definedName name="DESTFG">#REF!</definedName>
    <definedName name="DestinoConsultoria">#REF!</definedName>
    <definedName name="DestinoObra">#REF!</definedName>
    <definedName name="DESTQTY">#REF!</definedName>
    <definedName name="DETAIL">#REF!</definedName>
    <definedName name="Detalle_Reserva">#REF!</definedName>
    <definedName name="deuda">#REF!</definedName>
    <definedName name="deuda2">#REF!</definedName>
    <definedName name="DEX">#REF!</definedName>
    <definedName name="DF">#REF!</definedName>
    <definedName name="dfa" hidden="1">{"TAB1",#N/A,TRUE,"GENERAL";"TAB2",#N/A,TRUE,"GENERAL";"TAB3",#N/A,TRUE,"GENERAL";"TAB4",#N/A,TRUE,"GENERAL";"TAB5",#N/A,TRUE,"GENERAL"}</definedName>
    <definedName name="dfasd" hidden="1">{"TAB1",#N/A,TRUE,"GENERAL";"TAB2",#N/A,TRUE,"GENERAL";"TAB3",#N/A,TRUE,"GENERAL";"TAB4",#N/A,TRUE,"GENERAL";"TAB5",#N/A,TRUE,"GENERAL"}</definedName>
    <definedName name="dfasfdasdfadsfasdfas">#REF!</definedName>
    <definedName name="DFBNJ" hidden="1">{"via1",#N/A,TRUE,"general";"via2",#N/A,TRUE,"general";"via3",#N/A,TRUE,"general"}</definedName>
    <definedName name="dfdaf">#REF!</definedName>
    <definedName name="dfds" hidden="1">{"TAB1",#N/A,TRUE,"GENERAL";"TAB2",#N/A,TRUE,"GENERAL";"TAB3",#N/A,TRUE,"GENERAL";"TAB4",#N/A,TRUE,"GENERAL";"TAB5",#N/A,TRUE,"GENERAL"}</definedName>
    <definedName name="dfdsfi" hidden="1">{"via1",#N/A,TRUE,"general";"via2",#N/A,TRUE,"general";"via3",#N/A,TRUE,"general"}</definedName>
    <definedName name="dffffe" hidden="1">{"TAB1",#N/A,TRUE,"GENERAL";"TAB2",#N/A,TRUE,"GENERAL";"TAB3",#N/A,TRUE,"GENERAL";"TAB4",#N/A,TRUE,"GENERAL";"TAB5",#N/A,TRUE,"GENERAL"}</definedName>
    <definedName name="DFG" hidden="1">{"via1",#N/A,TRUE,"general";"via2",#N/A,TRUE,"general";"via3",#N/A,TRUE,"general"}</definedName>
    <definedName name="DFGBHJ" hidden="1">{"via1",#N/A,TRUE,"general";"via2",#N/A,TRUE,"general";"via3",#N/A,TRUE,"general"}</definedName>
    <definedName name="DFGDFG" hidden="1">{"via1",#N/A,TRUE,"general";"via2",#N/A,TRUE,"general";"via3",#N/A,TRUE,"general"}</definedName>
    <definedName name="DFGDYYB" hidden="1">{"TAB1",#N/A,TRUE,"GENERAL";"TAB2",#N/A,TRUE,"GENERAL";"TAB3",#N/A,TRUE,"GENERAL";"TAB4",#N/A,TRUE,"GENERAL";"TAB5",#N/A,TRUE,"GENERAL"}</definedName>
    <definedName name="dfgf" hidden="1">{"via1",#N/A,TRUE,"general";"via2",#N/A,TRUE,"general";"via3",#N/A,TRUE,"general"}</definedName>
    <definedName name="DFGFBOP" hidden="1">{"TAB1",#N/A,TRUE,"GENERAL";"TAB2",#N/A,TRUE,"GENERAL";"TAB3",#N/A,TRUE,"GENERAL";"TAB4",#N/A,TRUE,"GENERAL";"TAB5",#N/A,TRUE,"GENERAL"}</definedName>
    <definedName name="DFGFDG" hidden="1">{"TAB1",#N/A,TRUE,"GENERAL";"TAB2",#N/A,TRUE,"GENERAL";"TAB3",#N/A,TRUE,"GENERAL";"TAB4",#N/A,TRUE,"GENERAL";"TAB5",#N/A,TRUE,"GENERAL"}</definedName>
    <definedName name="DFGV" hidden="1">{"TAB1",#N/A,TRUE,"GENERAL";"TAB2",#N/A,TRUE,"GENERAL";"TAB3",#N/A,TRUE,"GENERAL";"TAB4",#N/A,TRUE,"GENERAL";"TAB5",#N/A,TRUE,"GENERAL"}</definedName>
    <definedName name="dfgypuj" hidden="1">{"TAB1",#N/A,TRUE,"GENERAL";"TAB2",#N/A,TRUE,"GENERAL";"TAB3",#N/A,TRUE,"GENERAL";"TAB4",#N/A,TRUE,"GENERAL";"TAB5",#N/A,TRUE,"GENERAL"}</definedName>
    <definedName name="dfh" hidden="1">{"TAB1",#N/A,TRUE,"GENERAL";"TAB2",#N/A,TRUE,"GENERAL";"TAB3",#N/A,TRUE,"GENERAL";"TAB4",#N/A,TRUE,"GENERAL";"TAB5",#N/A,TRUE,"GENERAL"}</definedName>
    <definedName name="dfhdr" hidden="1">{"via1",#N/A,TRUE,"general";"via2",#N/A,TRUE,"general";"via3",#N/A,TRUE,"general"}</definedName>
    <definedName name="dfhgh" hidden="1">{"via1",#N/A,TRUE,"general";"via2",#N/A,TRUE,"general";"via3",#N/A,TRUE,"general"}</definedName>
    <definedName name="dfj" hidden="1">{"via1",#N/A,TRUE,"general";"via2",#N/A,TRUE,"general";"via3",#N/A,TRUE,"general"}</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RFRF" hidden="1">{"via1",#N/A,TRUE,"general";"via2",#N/A,TRUE,"general";"via3",#N/A,TRUE,"general"}</definedName>
    <definedName name="DFVUI" hidden="1">{"via1",#N/A,TRUE,"general";"via2",#N/A,TRUE,"general";"via3",#N/A,TRUE,"general"}</definedName>
    <definedName name="dg" hidden="1">{"via1",#N/A,TRUE,"general";"via2",#N/A,TRUE,"general";"via3",#N/A,TRUE,"general"}</definedName>
    <definedName name="dgdgr" hidden="1">{"via1",#N/A,TRUE,"general";"via2",#N/A,TRUE,"general";"via3",#N/A,TRUE,"general"}</definedName>
    <definedName name="dgfd" hidden="1">{"TAB1",#N/A,TRUE,"GENERAL";"TAB2",#N/A,TRUE,"GENERAL";"TAB3",#N/A,TRUE,"GENERAL";"TAB4",#N/A,TRUE,"GENERAL";"TAB5",#N/A,TRUE,"GENERAL"}</definedName>
    <definedName name="DGFDFVSDF" hidden="1">{"via1",#N/A,TRUE,"general";"via2",#N/A,TRUE,"general";"via3",#N/A,TRUE,"general"}</definedName>
    <definedName name="dgfdg" hidden="1">{"via1",#N/A,TRUE,"general";"via2",#N/A,TRUE,"general";"via3",#N/A,TRUE,"general"}</definedName>
    <definedName name="DGFG" hidden="1">{"via1",#N/A,TRUE,"general";"via2",#N/A,TRUE,"general";"via3",#N/A,TRUE,"general"}</definedName>
    <definedName name="dgfsado" hidden="1">{"TAB1",#N/A,TRUE,"GENERAL";"TAB2",#N/A,TRUE,"GENERAL";"TAB3",#N/A,TRUE,"GENERAL";"TAB4",#N/A,TRUE,"GENERAL";"TAB5",#N/A,TRUE,"GENERAL"}</definedName>
    <definedName name="DGO">#REF!</definedName>
    <definedName name="DGO1_1">#REF!</definedName>
    <definedName name="DGO1_1_1">#REF!</definedName>
    <definedName name="DGP">#REF!</definedName>
    <definedName name="DGP1_1">#REF!</definedName>
    <definedName name="DGP1_1_1">#REF!</definedName>
    <definedName name="dgrdeb" hidden="1">{"TAB1",#N/A,TRUE,"GENERAL";"TAB2",#N/A,TRUE,"GENERAL";"TAB3",#N/A,TRUE,"GENERAL";"TAB4",#N/A,TRUE,"GENERAL";"TAB5",#N/A,TRUE,"GENERAL"}</definedName>
    <definedName name="dgreg" hidden="1">{"via1",#N/A,TRUE,"general";"via2",#N/A,TRUE,"general";"via3",#N/A,TRUE,"general"}</definedName>
    <definedName name="DH" hidden="1">{"via1",#N/A,TRUE,"general";"via2",#N/A,TRUE,"general";"via3",#N/A,TRUE,"general"}</definedName>
    <definedName name="dhdth" hidden="1">{"TAB1",#N/A,TRUE,"GENERAL";"TAB2",#N/A,TRUE,"GENERAL";"TAB3",#N/A,TRUE,"GENERAL";"TAB4",#N/A,TRUE,"GENERAL";"TAB5",#N/A,TRUE,"GENERAL"}</definedName>
    <definedName name="dhgh" hidden="1">{"via1",#N/A,TRUE,"general";"via2",#N/A,TRUE,"general";"via3",#N/A,TRUE,"general"}</definedName>
    <definedName name="di">#REF!</definedName>
    <definedName name="DIA">#REF!</definedName>
    <definedName name="Diametro">#REF!</definedName>
    <definedName name="Diámetro">#REF!</definedName>
    <definedName name="diámetroft">#REF!</definedName>
    <definedName name="diametros">#REF!</definedName>
    <definedName name="DIAS">#REF!</definedName>
    <definedName name="DIC">#REF!</definedName>
    <definedName name="Dif.Este">#REF!</definedName>
    <definedName name="Dif.Norte">#REF!</definedName>
    <definedName name="DifConsultoriaFM">#REF!</definedName>
    <definedName name="diferencia">#REF!,#REF!,#REF!,#REF!,#REF!,#REF!,#REF!,#REF!,#REF!,#REF!</definedName>
    <definedName name="diferencial">#REF!</definedName>
    <definedName name="DIJ">#REF!</definedName>
    <definedName name="DIJ1_1">#REF!</definedName>
    <definedName name="DIJ1_1_1">#REF!</definedName>
    <definedName name="DIJ1_1_2">#REF!</definedName>
    <definedName name="DIJ1_1_3">#REF!</definedName>
    <definedName name="DIJ1_1_4">#REF!</definedName>
    <definedName name="DIJ1_1_5">#REF!</definedName>
    <definedName name="DIJ1_2">#REF!</definedName>
    <definedName name="DIJ1_3">#REF!</definedName>
    <definedName name="DIJ1_4">#REF!</definedName>
    <definedName name="DIJ1_5">#REF!</definedName>
    <definedName name="Dilataciones_en_bronce">#REF!</definedName>
    <definedName name="Dilataciones_en_bronce_11">#REF!</definedName>
    <definedName name="DINTELES">#REF!</definedName>
    <definedName name="DINTELES_11">#REF!</definedName>
    <definedName name="Direccion">#REF!</definedName>
    <definedName name="DIRECTO">"DIRECTO:  "&amp;TEXT(ROUNDUP(SUMIF(#REF!,#REF!,#REF!)/2,0),"#,##0")&amp;" / "&amp;VLOOKUP(#REF!,#REF!,3,FALSE)</definedName>
    <definedName name="DIRECTO1">#REF!</definedName>
    <definedName name="DIRECTO10">#REF!</definedName>
    <definedName name="DIRECTO100">#REF!</definedName>
    <definedName name="DIRECTO101">#REF!</definedName>
    <definedName name="DIRECTO102">#REF!</definedName>
    <definedName name="DIRECTO103">#REF!</definedName>
    <definedName name="DIRECTO104">#REF!</definedName>
    <definedName name="DIRECTO105">#REF!</definedName>
    <definedName name="DIRECTO11">#REF!</definedName>
    <definedName name="DIRECTO12">#REF!</definedName>
    <definedName name="DIRECTO124">#REF!</definedName>
    <definedName name="DIRECTO125">#REF!</definedName>
    <definedName name="DIRECTO126">#REF!</definedName>
    <definedName name="DIRECTO127">#REF!</definedName>
    <definedName name="DIRECTO128">#REF!</definedName>
    <definedName name="DIRECTO129">#REF!</definedName>
    <definedName name="DIRECTO13">#REF!</definedName>
    <definedName name="DIRECTO130">#REF!</definedName>
    <definedName name="DIRECTO131">#REF!</definedName>
    <definedName name="DIRECTO132">#REF!</definedName>
    <definedName name="DIRECTO133">#REF!</definedName>
    <definedName name="DIRECTO134">#REF!</definedName>
    <definedName name="DIRECTO14">#REF!</definedName>
    <definedName name="DIRECTO15">#REF!</definedName>
    <definedName name="DIRECTO16">#REF!</definedName>
    <definedName name="DIRECTO17">#REF!</definedName>
    <definedName name="DIRECTO18">#REF!</definedName>
    <definedName name="DIRECTO2">#REF!</definedName>
    <definedName name="DIRECTO2.10">#REF!</definedName>
    <definedName name="DIRECTO2.11">#REF!</definedName>
    <definedName name="DIRECTO2.12">#REF!</definedName>
    <definedName name="DIRECTO2.9">#REF!</definedName>
    <definedName name="DIRECTO21">#REF!</definedName>
    <definedName name="DIRECTO22">#REF!</definedName>
    <definedName name="DIRECTO23">#REF!</definedName>
    <definedName name="DIRECTO24">#REF!</definedName>
    <definedName name="DIRECTO25">#REF!</definedName>
    <definedName name="DIRECTO26">#REF!</definedName>
    <definedName name="DIRECTO27">#REF!</definedName>
    <definedName name="DIRECTO28">#REF!</definedName>
    <definedName name="DIRECTO29">#REF!</definedName>
    <definedName name="DIRECTO3">#REF!</definedName>
    <definedName name="DIRECTO3.15">#REF!</definedName>
    <definedName name="DIRECTO3.16">#REF!</definedName>
    <definedName name="DIRECTO3.17">#REF!</definedName>
    <definedName name="DIRECTO3.18">#REF!</definedName>
    <definedName name="DIRECTO3.19">#REF!</definedName>
    <definedName name="DIRECTO3.20">#REF!</definedName>
    <definedName name="DIRECTO3.21">#REF!</definedName>
    <definedName name="DIRECTO3.22">#REF!</definedName>
    <definedName name="DIRECTO3.23">#REF!</definedName>
    <definedName name="DIRECTO3.24">#REF!</definedName>
    <definedName name="DIRECTO3.25">#REF!</definedName>
    <definedName name="DIRECTO3.26">#REF!</definedName>
    <definedName name="DIRECTO3.27">#REF!</definedName>
    <definedName name="DIRECTO3.28">#REF!</definedName>
    <definedName name="DIRECTO30">#REF!</definedName>
    <definedName name="DIRECTO31">#REF!</definedName>
    <definedName name="DIRECTO32">#REF!</definedName>
    <definedName name="DIRECTO33">#REF!</definedName>
    <definedName name="DIRECTO34">#REF!</definedName>
    <definedName name="DIRECTO35">#REF!</definedName>
    <definedName name="DIRECTO36">#REF!</definedName>
    <definedName name="DIRECTO37">#REF!</definedName>
    <definedName name="DIRECTO38">#REF!</definedName>
    <definedName name="DIRECTO39">#REF!</definedName>
    <definedName name="DIRECTO4">#REF!</definedName>
    <definedName name="DIRECTO4.20">#REF!</definedName>
    <definedName name="DIRECTO4.21">#REF!</definedName>
    <definedName name="DIRECTO4.22">#REF!</definedName>
    <definedName name="DIRECTO4.23">#REF!</definedName>
    <definedName name="DIRECTO4.24">#REF!</definedName>
    <definedName name="DIRECTO4.25">#REF!</definedName>
    <definedName name="DIRECTO4.26">#REF!</definedName>
    <definedName name="DIRECTO4.27">#REF!</definedName>
    <definedName name="DIRECTO4.28">#REF!</definedName>
    <definedName name="DIRECTO4.29">#REF!</definedName>
    <definedName name="DIRECTO4.30">#REF!</definedName>
    <definedName name="DIRECTO4.31">#REF!</definedName>
    <definedName name="DIRECTO4.32">#REF!</definedName>
    <definedName name="DIRECTO4.33">#REF!</definedName>
    <definedName name="DIRECTO4.34">#REF!</definedName>
    <definedName name="DIRECTO4.35">#REF!</definedName>
    <definedName name="DIRECTO4.36">#REF!</definedName>
    <definedName name="DIRECTO4.37">#REF!</definedName>
    <definedName name="DIRECTO4.38">#REF!</definedName>
    <definedName name="DIRECTO4.39">#REF!</definedName>
    <definedName name="DIRECTO4.40">#REF!</definedName>
    <definedName name="DIRECTO4.41">#REF!</definedName>
    <definedName name="DIRECTO4.42">#REF!</definedName>
    <definedName name="DIRECTO4.43">#REF!</definedName>
    <definedName name="DIRECTO4.44">#REF!</definedName>
    <definedName name="DIRECTO4.45">#REF!</definedName>
    <definedName name="DIRECTO4.46">#REF!</definedName>
    <definedName name="DIRECTO4.47">#REF!</definedName>
    <definedName name="DIRECTO4.48">#REF!</definedName>
    <definedName name="DIRECTO4.49">#REF!</definedName>
    <definedName name="DIRECTO4.50">#REF!</definedName>
    <definedName name="DIRECTO4.51">#REF!</definedName>
    <definedName name="DIRECTO4.52">#REF!</definedName>
    <definedName name="DIRECTO40">#REF!</definedName>
    <definedName name="DIRECTO41">#REF!</definedName>
    <definedName name="DIRECTO42">#REF!</definedName>
    <definedName name="DIRECTO43">#REF!</definedName>
    <definedName name="DIRECTO44">#REF!</definedName>
    <definedName name="DIRECTO45">#REF!</definedName>
    <definedName name="DIRECTO46">#REF!</definedName>
    <definedName name="DIRECTO47">#REF!</definedName>
    <definedName name="DIRECTO48">#REF!</definedName>
    <definedName name="DIRECTO49">#REF!</definedName>
    <definedName name="DIRECTO5">#REF!</definedName>
    <definedName name="DIRECTO5.100">#REF!</definedName>
    <definedName name="DIRECTO5.101">#REF!</definedName>
    <definedName name="DIRECTO5.104">#REF!</definedName>
    <definedName name="DIRECTO5.105">#REF!</definedName>
    <definedName name="DIRECTO5.106">#REF!</definedName>
    <definedName name="DIRECTO5.107">#REF!</definedName>
    <definedName name="DIRECTO5.108">#REF!</definedName>
    <definedName name="DIRECTO5.109">#REF!</definedName>
    <definedName name="DIRECTO5.111">#REF!</definedName>
    <definedName name="DIRECTO5.112">#REF!</definedName>
    <definedName name="DIRECTO5.113">#REF!</definedName>
    <definedName name="DIRECTO5.114">#REF!</definedName>
    <definedName name="DIRECTO5.115">#REF!</definedName>
    <definedName name="DIRECTO5.53">#REF!</definedName>
    <definedName name="DIRECTO5.54">#REF!</definedName>
    <definedName name="DIRECTO5.55">#REF!</definedName>
    <definedName name="DIRECTO5.56">#REF!</definedName>
    <definedName name="DIRECTO5.57">#REF!</definedName>
    <definedName name="DIRECTO5.58">#REF!</definedName>
    <definedName name="DIRECTO5.59">#REF!</definedName>
    <definedName name="DIRECTO5.60">#REF!</definedName>
    <definedName name="DIRECTO5.61">#REF!</definedName>
    <definedName name="DIRECTO5.62">#REF!</definedName>
    <definedName name="DIRECTO5.63">#REF!</definedName>
    <definedName name="DIRECTO5.64">#REF!</definedName>
    <definedName name="DIRECTO5.65">#REF!</definedName>
    <definedName name="DIRECTO5.66">#REF!</definedName>
    <definedName name="DIRECTO5.67">#REF!</definedName>
    <definedName name="DIRECTO5.68">#REF!</definedName>
    <definedName name="DIRECTO5.69">#REF!</definedName>
    <definedName name="DIRECTO5.70">#REF!</definedName>
    <definedName name="DIRECTO5.71">#REF!</definedName>
    <definedName name="DIRECTO5.72">#REF!</definedName>
    <definedName name="DIRECTO5.73">#REF!</definedName>
    <definedName name="DIRECTO5.74">#REF!</definedName>
    <definedName name="DIRECTO5.77">#REF!</definedName>
    <definedName name="DIRECTO5.78">#REF!</definedName>
    <definedName name="DIRECTO5.79">#REF!</definedName>
    <definedName name="DIRECTO5.80">#REF!</definedName>
    <definedName name="DIRECTO5.82">#REF!</definedName>
    <definedName name="DIRECTO5.83">#REF!</definedName>
    <definedName name="DIRECTO5.84">#REF!</definedName>
    <definedName name="DIRECTO5.85">#REF!</definedName>
    <definedName name="DIRECTO5.86">#REF!</definedName>
    <definedName name="DIRECTO5.87">#REF!</definedName>
    <definedName name="DIRECTO5.88">#REF!</definedName>
    <definedName name="DIRECTO5.89">#REF!</definedName>
    <definedName name="DIRECTO5.90">#REF!</definedName>
    <definedName name="DIRECTO5.91">#REF!</definedName>
    <definedName name="DIRECTO5.92">#REF!</definedName>
    <definedName name="DIRECTO5.93">#REF!</definedName>
    <definedName name="DIRECTO5.94">#REF!</definedName>
    <definedName name="DIRECTO5.95">#REF!</definedName>
    <definedName name="DIRECTO5.96">#REF!</definedName>
    <definedName name="DIRECTO5.97">#REF!</definedName>
    <definedName name="DIRECTO5.98">#REF!</definedName>
    <definedName name="DIRECTO5.99">#REF!</definedName>
    <definedName name="DIRECTO50">#REF!</definedName>
    <definedName name="DIRECTO51">#REF!</definedName>
    <definedName name="DIRECTO52">#REF!</definedName>
    <definedName name="DIRECTO53">#REF!</definedName>
    <definedName name="DIRECTO54">#REF!</definedName>
    <definedName name="DIRECTO55">#REF!</definedName>
    <definedName name="DIRECTO56">#REF!</definedName>
    <definedName name="DIRECTO57">#REF!</definedName>
    <definedName name="DIRECTO58">#REF!</definedName>
    <definedName name="DIRECTO59">#REF!</definedName>
    <definedName name="DIRECTO6">#REF!</definedName>
    <definedName name="DIRECTO60">#REF!</definedName>
    <definedName name="DIRECTO61">#REF!</definedName>
    <definedName name="DIRECTO62">#REF!</definedName>
    <definedName name="DIRECTO63">#REF!</definedName>
    <definedName name="DIRECTO64">#REF!</definedName>
    <definedName name="DIRECTO65">#REF!</definedName>
    <definedName name="DIRECTO66">#REF!</definedName>
    <definedName name="DIRECTO67">#REF!</definedName>
    <definedName name="DIRECTO68">#REF!</definedName>
    <definedName name="DIRECTO69">#REF!</definedName>
    <definedName name="DIRECTO7">#REF!</definedName>
    <definedName name="DIRECTO7.12">#REF!</definedName>
    <definedName name="DIRECTO7.13">#REF!</definedName>
    <definedName name="DIRECTO7.14">#REF!</definedName>
    <definedName name="DIRECTO7.15">#REF!</definedName>
    <definedName name="DIRECTO7.16">#REF!</definedName>
    <definedName name="DIRECTO7.17">#REF!</definedName>
    <definedName name="DIRECTO7.18">#REF!</definedName>
    <definedName name="DIRECTO7.19">#REF!</definedName>
    <definedName name="DIRECTO7.20">#REF!</definedName>
    <definedName name="DIRECTO7.21">#REF!</definedName>
    <definedName name="DIRECTO7.22">#REF!</definedName>
    <definedName name="DIRECTO7.23">#REF!</definedName>
    <definedName name="DIRECTO7.24">#REF!</definedName>
    <definedName name="DIRECTO7.25">#REF!</definedName>
    <definedName name="DIRECTO7.26">#REF!</definedName>
    <definedName name="DIRECTO7.27">#REF!</definedName>
    <definedName name="DIRECTO7.28">#REF!</definedName>
    <definedName name="DIRECTO7.29">#REF!</definedName>
    <definedName name="DIRECTO7.30">#REF!</definedName>
    <definedName name="DIRECTO7.31">#REF!</definedName>
    <definedName name="DIRECTO7.32">#REF!</definedName>
    <definedName name="DIRECTO7.33">#REF!</definedName>
    <definedName name="DIRECTO7.34">#REF!</definedName>
    <definedName name="DIRECTO7.35">#REF!</definedName>
    <definedName name="DIRECTO7.36">#REF!</definedName>
    <definedName name="DIRECTO7.37">#REF!</definedName>
    <definedName name="DIRECTO7.38">#REF!</definedName>
    <definedName name="DIRECTO7.39">#REF!</definedName>
    <definedName name="DIRECTO7.40">#REF!</definedName>
    <definedName name="DIRECTO7.41">#REF!</definedName>
    <definedName name="DIRECTO7.42">#REF!</definedName>
    <definedName name="DIRECTO7.43">#REF!</definedName>
    <definedName name="DIRECTO7.44">#REF!</definedName>
    <definedName name="DIRECTO70">#REF!</definedName>
    <definedName name="DIRECTO71">#REF!</definedName>
    <definedName name="DIRECTO72">#REF!</definedName>
    <definedName name="DIRECTO73">#REF!</definedName>
    <definedName name="DIRECTO74">#REF!</definedName>
    <definedName name="DIRECTO75">#REF!</definedName>
    <definedName name="DIRECTO76">#REF!</definedName>
    <definedName name="DIRECTO77">#REF!</definedName>
    <definedName name="DIRECTO78">#REF!</definedName>
    <definedName name="DIRECTO79">#REF!</definedName>
    <definedName name="DIRECTO8">#REF!</definedName>
    <definedName name="DIRECTO80">#REF!</definedName>
    <definedName name="DIRECTO81">#REF!</definedName>
    <definedName name="DIRECTO82">#REF!</definedName>
    <definedName name="DIRECTO83">#REF!</definedName>
    <definedName name="DIRECTO84">#REF!</definedName>
    <definedName name="DIRECTO85">#REF!</definedName>
    <definedName name="DIRECTO86">#REF!</definedName>
    <definedName name="DIRECTO87">#REF!</definedName>
    <definedName name="DIRECTO88">#REF!</definedName>
    <definedName name="DIRECTO89">#REF!</definedName>
    <definedName name="DIRECTO9">#REF!</definedName>
    <definedName name="DIRECTO9.1">#REF!</definedName>
    <definedName name="DIRECTO9.2">#REF!</definedName>
    <definedName name="DIRECTO9.3">#REF!</definedName>
    <definedName name="DIRECTO9.4">#REF!</definedName>
    <definedName name="DIRECTO9.5">#REF!</definedName>
    <definedName name="DIRECTO90">#REF!</definedName>
    <definedName name="DIRECTO91">#REF!</definedName>
    <definedName name="DIRECTO92">#REF!</definedName>
    <definedName name="DIRECTO93">#REF!</definedName>
    <definedName name="DIRECTO94">#REF!</definedName>
    <definedName name="DIRECTO95">#REF!</definedName>
    <definedName name="DIRECTO96">#REF!</definedName>
    <definedName name="DIRECTO97">#REF!</definedName>
    <definedName name="DIRECTO98">#REF!</definedName>
    <definedName name="DIRECTO99">#REF!</definedName>
    <definedName name="DIRECTOR">#REF!</definedName>
    <definedName name="Director_Administrativo">#REF!</definedName>
    <definedName name="DIRECTORTECNICO">#REF!</definedName>
    <definedName name="display_area_2">#REF!</definedName>
    <definedName name="Distancia">#REF!</definedName>
    <definedName name="DistanciasPRS7801">#REF!</definedName>
    <definedName name="DistanciasPRS9003">#REF!</definedName>
    <definedName name="DistanciasPRS9004">#REF!</definedName>
    <definedName name="Division_acrilica_para_ducha">#REF!</definedName>
    <definedName name="Division_acrilica_para_ducha_11">#REF!</definedName>
    <definedName name="dj">#REF!</definedName>
    <definedName name="djdytj" hidden="1">{"TAB1",#N/A,TRUE,"GENERAL";"TAB2",#N/A,TRUE,"GENERAL";"TAB3",#N/A,TRUE,"GENERAL";"TAB4",#N/A,TRUE,"GENERAL";"TAB5",#N/A,TRUE,"GENERAL"}</definedName>
    <definedName name="dl">#REF!</definedName>
    <definedName name="dm">#REF!</definedName>
    <definedName name="DMxUS">#REF!</definedName>
    <definedName name="do">#REF!</definedName>
    <definedName name="DOBLE_YEE_SANITARIA_4">#REF!</definedName>
    <definedName name="Documentstatus1">#REF!</definedName>
    <definedName name="dolar">#REF!</definedName>
    <definedName name="DÓLAR">#REF!</definedName>
    <definedName name="DOLLAR">#REF!</definedName>
    <definedName name="DOM160X20_S1">#REF!</definedName>
    <definedName name="DOM160X20_S2">#REF!</definedName>
    <definedName name="DOM160X20_S3">#REF!</definedName>
    <definedName name="DOM160X20_S4">#REF!</definedName>
    <definedName name="DOM160X20_S5">#REF!</definedName>
    <definedName name="DOM160X20_S6">#REF!</definedName>
    <definedName name="DOM160X32_S1">#REF!</definedName>
    <definedName name="DOM160X32_S2">#REF!</definedName>
    <definedName name="DOM160X32_S3">#REF!</definedName>
    <definedName name="DOM160X32_S4">#REF!</definedName>
    <definedName name="DOM160X32_S5">#REF!</definedName>
    <definedName name="DOM160X32_S6">#REF!</definedName>
    <definedName name="DOM200X20_S1">#REF!</definedName>
    <definedName name="DOM200X20_S2">#REF!</definedName>
    <definedName name="DOM200X20_S3">#REF!</definedName>
    <definedName name="DOM200X20_S4">#REF!</definedName>
    <definedName name="DOM200X20_S5">#REF!</definedName>
    <definedName name="DOM200X20_S6">#REF!</definedName>
    <definedName name="DOM200X32_S1">#REF!</definedName>
    <definedName name="DOM200X32_S2">#REF!</definedName>
    <definedName name="DOM200X32_S3">#REF!</definedName>
    <definedName name="DOM200X32_S4">#REF!</definedName>
    <definedName name="DOM200X32_S5">#REF!</definedName>
    <definedName name="DOM200X32_S6">#REF!</definedName>
    <definedName name="DOM90X20_S1">#REF!</definedName>
    <definedName name="DOM90X20_S2">#REF!</definedName>
    <definedName name="DOM90X20_S3">#REF!</definedName>
    <definedName name="DOM90X20_S4">#REF!</definedName>
    <definedName name="DOM90X20_S5">#REF!</definedName>
    <definedName name="DOM90X20_S6">#REF!</definedName>
    <definedName name="DOM90X32_S1">#REF!</definedName>
    <definedName name="DOM90X32_S2">#REF!</definedName>
    <definedName name="DOM90X32_S3">#REF!</definedName>
    <definedName name="DOM90X32_S4">#REF!</definedName>
    <definedName name="DOM90X32_S5">#REF!</definedName>
    <definedName name="DOM90X32_S6">#REF!</definedName>
    <definedName name="DOMESP90X63_S1">#REF!</definedName>
    <definedName name="DOMESP90X63_S2">#REF!</definedName>
    <definedName name="DOMESP90X63_S3">#REF!</definedName>
    <definedName name="DOMESP90X63_S4">#REF!</definedName>
    <definedName name="DOMESP90X63_S5">#REF!</definedName>
    <definedName name="DOMESP90X63_S6">#REF!</definedName>
    <definedName name="Domo_Acrilico_0_90_x_0_90">#REF!</definedName>
    <definedName name="Domo_Acrilico_0_90_x_0_90_11">#REF!</definedName>
    <definedName name="DOR">#REF!</definedName>
    <definedName name="DOT">#REF!</definedName>
    <definedName name="DotA">#REF!</definedName>
    <definedName name="DOTACIÓN">#REF!</definedName>
    <definedName name="Dp">#REF!</definedName>
    <definedName name="DPI">#REF!</definedName>
    <definedName name="DPI1_1">#REF!</definedName>
    <definedName name="DPI1_1_1">#REF!</definedName>
    <definedName name="DPTO1">#REF!</definedName>
    <definedName name="DPY">#REF!</definedName>
    <definedName name="DPY1_1">#REF!</definedName>
    <definedName name="DPY1_1_1">#REF!</definedName>
    <definedName name="drf">#REF!</definedName>
    <definedName name="DRI">#REF!</definedName>
    <definedName name="DRI1_1">#REF!</definedName>
    <definedName name="DRI1_1_1">#REF!</definedName>
    <definedName name="DRI1_1_2">#REF!</definedName>
    <definedName name="DRI1_1_3">#REF!</definedName>
    <definedName name="DRI1_1_4">#REF!</definedName>
    <definedName name="DRI1_2">#REF!</definedName>
    <definedName name="DRI1_3">#REF!</definedName>
    <definedName name="DRI1_4">#REF!</definedName>
    <definedName name="DRL">#REF!</definedName>
    <definedName name="DRL1_1">#REF!</definedName>
    <definedName name="DRL1_1_1">#REF!</definedName>
    <definedName name="DRL1_1_2">#REF!</definedName>
    <definedName name="DRL1_1_3">#REF!</definedName>
    <definedName name="DRL1_1_4">#REF!</definedName>
    <definedName name="DRL1_2">#REF!</definedName>
    <definedName name="DRL1_3">#REF!</definedName>
    <definedName name="DRL1_4">#REF!</definedName>
    <definedName name="DRTOS1">#REF!</definedName>
    <definedName name="dry" hidden="1">{"via1",#N/A,TRUE,"general";"via2",#N/A,TRUE,"general";"via3",#N/A,TRUE,"general"}</definedName>
    <definedName name="DS">#REF!</definedName>
    <definedName name="DSA">#REF!</definedName>
    <definedName name="DSAD" hidden="1">{"via1",#N/A,TRUE,"general";"via2",#N/A,TRUE,"general";"via3",#N/A,TRUE,"general"}</definedName>
    <definedName name="dsadfp" hidden="1">{"TAB1",#N/A,TRUE,"GENERAL";"TAB2",#N/A,TRUE,"GENERAL";"TAB3",#N/A,TRUE,"GENERAL";"TAB4",#N/A,TRUE,"GENERAL";"TAB5",#N/A,TRUE,"GENERAL"}</definedName>
    <definedName name="Dsbcm">#REF!</definedName>
    <definedName name="DsctoFondo">#REF!</definedName>
    <definedName name="DsctoPension">#REF!</definedName>
    <definedName name="DsctoSalud">#REF!</definedName>
    <definedName name="DSD" hidden="1">{"via1",#N/A,TRUE,"general";"via2",#N/A,TRUE,"general";"via3",#N/A,TRUE,"general"}</definedName>
    <definedName name="dsdads4" hidden="1">{"TAB1",#N/A,TRUE,"GENERAL";"TAB2",#N/A,TRUE,"GENERAL";"TAB3",#N/A,TRUE,"GENERAL";"TAB4",#N/A,TRUE,"GENERAL";"TAB5",#N/A,TRUE,"GENERAL"}</definedName>
    <definedName name="DSF" hidden="1">{"via1",#N/A,TRUE,"general";"via2",#N/A,TRUE,"general";"via3",#N/A,TRUE,"general"}</definedName>
    <definedName name="DSFCVTY" hidden="1">{"TAB1",#N/A,TRUE,"GENERAL";"TAB2",#N/A,TRUE,"GENERAL";"TAB3",#N/A,TRUE,"GENERAL";"TAB4",#N/A,TRUE,"GENERAL";"TAB5",#N/A,TRUE,"GENERAL"}</definedName>
    <definedName name="dsfg" hidden="1">{"via1",#N/A,TRUE,"general";"via2",#N/A,TRUE,"general";"via3",#N/A,TRUE,"general"}</definedName>
    <definedName name="dsfhgfdh" hidden="1">{"TAB1",#N/A,TRUE,"GENERAL";"TAB2",#N/A,TRUE,"GENERAL";"TAB3",#N/A,TRUE,"GENERAL";"TAB4",#N/A,TRUE,"GENERAL";"TAB5",#N/A,TRUE,"GENERAL"}</definedName>
    <definedName name="dsfsdf" hidden="1">{"via1",#N/A,TRUE,"general";"via2",#N/A,TRUE,"general";"via3",#N/A,TRUE,"general"}</definedName>
    <definedName name="DSFSDFCXV" hidden="1">{"TAB1",#N/A,TRUE,"GENERAL";"TAB2",#N/A,TRUE,"GENERAL";"TAB3",#N/A,TRUE,"GENERAL";"TAB4",#N/A,TRUE,"GENERAL";"TAB5",#N/A,TRUE,"GENERAL"}</definedName>
    <definedName name="dsfsvm" hidden="1">{"TAB1",#N/A,TRUE,"GENERAL";"TAB2",#N/A,TRUE,"GENERAL";"TAB3",#N/A,TRUE,"GENERAL";"TAB4",#N/A,TRUE,"GENERAL";"TAB5",#N/A,TRUE,"GENERAL"}</definedName>
    <definedName name="dsftbv" hidden="1">{"via1",#N/A,TRUE,"general";"via2",#N/A,TRUE,"general";"via3",#N/A,TRUE,"general"}</definedName>
    <definedName name="DSP">#REF!</definedName>
    <definedName name="DSP1_1">#REF!</definedName>
    <definedName name="DSP1_1_1">#REF!</definedName>
    <definedName name="dt">#REF!</definedName>
    <definedName name="dtrhj" hidden="1">{"via1",#N/A,TRUE,"general";"via2",#N/A,TRUE,"general";"via3",#N/A,TRUE,"general"}</definedName>
    <definedName name="DTS">#REF!</definedName>
    <definedName name="Ducha_Tayrona">#REF!</definedName>
    <definedName name="Ducha_Tayrona_11">#REF!</definedName>
    <definedName name="DUCHATAYRONATOT">#REF!</definedName>
    <definedName name="DUCHATAYRONATOT_11">#REF!</definedName>
    <definedName name="Duitama">#REF!</definedName>
    <definedName name="DuracionMeses">#REF!</definedName>
    <definedName name="DuracionSemanas">#REF!</definedName>
    <definedName name="Dv">#REF!</definedName>
    <definedName name="dxd">#REF!</definedName>
    <definedName name="dxfgg" hidden="1">{"via1",#N/A,TRUE,"general";"via2",#N/A,TRUE,"general";"via3",#N/A,TRUE,"general"}</definedName>
    <definedName name="DZ.Main" hidden="1">#REF!</definedName>
    <definedName name="E">#REF!</definedName>
    <definedName name="E_03">#REF!</definedName>
    <definedName name="e_INSTALACIONES_HIDRAULICAS">#REF!</definedName>
    <definedName name="e3e33" hidden="1">{"via1",#N/A,TRUE,"general";"via2",#N/A,TRUE,"general";"via3",#N/A,TRUE,"general"}</definedName>
    <definedName name="ECP">#REF!</definedName>
    <definedName name="ECP1_1">#REF!</definedName>
    <definedName name="ECP1_1_1">#REF!</definedName>
    <definedName name="EDC">#REF!</definedName>
    <definedName name="edd">#REF!</definedName>
    <definedName name="EDEDWSWQA" hidden="1">{"TAB1",#N/A,TRUE,"GENERAL";"TAB2",#N/A,TRUE,"GENERAL";"TAB3",#N/A,TRUE,"GENERAL";"TAB4",#N/A,TRUE,"GENERAL";"TAB5",#N/A,TRUE,"GENERAL"}</definedName>
    <definedName name="edgfhmn" hidden="1">{"via1",#N/A,TRUE,"general";"via2",#N/A,TRUE,"general";"via3",#N/A,TRUE,"general"}</definedName>
    <definedName name="edil">#REF!</definedName>
    <definedName name="EE">[0]!ERR</definedName>
    <definedName name="eee">#REF!</definedName>
    <definedName name="eeedfr" hidden="1">{"TAB1",#N/A,TRUE,"GENERAL";"TAB2",#N/A,TRUE,"GENERAL";"TAB3",#N/A,TRUE,"GENERAL";"TAB4",#N/A,TRUE,"GENERAL";"TAB5",#N/A,TRUE,"GENERAL"}</definedName>
    <definedName name="eeeeer" hidden="1">{"TAB1",#N/A,TRUE,"GENERAL";"TAB2",#N/A,TRUE,"GENERAL";"TAB3",#N/A,TRUE,"GENERAL";"TAB4",#N/A,TRUE,"GENERAL";"TAB5",#N/A,TRUE,"GENERAL"}</definedName>
    <definedName name="eeeeiy">#REF!</definedName>
    <definedName name="eeerfd" hidden="1">{"via1",#N/A,TRUE,"general";"via2",#N/A,TRUE,"general";"via3",#N/A,TRUE,"general"}</definedName>
    <definedName name="EF">#REF!</definedName>
    <definedName name="EFA">#REF!</definedName>
    <definedName name="efef" hidden="1">{"TAB1",#N/A,TRUE,"GENERAL";"TAB2",#N/A,TRUE,"GENERAL";"TAB3",#N/A,TRUE,"GENERAL";"TAB4",#N/A,TRUE,"GENERAL";"TAB5",#N/A,TRUE,"GENERAL"}</definedName>
    <definedName name="efer" hidden="1">{"via1",#N/A,TRUE,"general";"via2",#N/A,TRUE,"general";"via3",#N/A,TRUE,"general"}</definedName>
    <definedName name="efr">#REF!</definedName>
    <definedName name="egeg" hidden="1">{"TAB1",#N/A,TRUE,"GENERAL";"TAB2",#N/A,TRUE,"GENERAL";"TAB3",#N/A,TRUE,"GENERAL";"TAB4",#N/A,TRUE,"GENERAL";"TAB5",#N/A,TRUE,"GENERAL"}</definedName>
    <definedName name="egtrgthrt" hidden="1">{"TAB1",#N/A,TRUE,"GENERAL";"TAB2",#N/A,TRUE,"GENERAL";"TAB3",#N/A,TRUE,"GENERAL";"TAB4",#N/A,TRUE,"GENERAL";"TAB5",#N/A,TRUE,"GENERAL"}</definedName>
    <definedName name="EJEC">#REF!</definedName>
    <definedName name="Ejecutivo">#REF!</definedName>
    <definedName name="el">#REF!</definedName>
    <definedName name="ElectConsPrice">#REF!</definedName>
    <definedName name="Electricista">#REF!</definedName>
    <definedName name="ELECTROMAG">#REF!</definedName>
    <definedName name="ELEMENVERT">#REF!</definedName>
    <definedName name="ELEMENVERT_11">#REF!</definedName>
    <definedName name="elevador_caja_inspeccion_315_x_500_mm">#REF!</definedName>
    <definedName name="ELIMINACIONPROYC">#REF!</definedName>
    <definedName name="ELTOTAL">#REF!</definedName>
    <definedName name="emanto">#REF!</definedName>
    <definedName name="emanto_51">#REF!</definedName>
    <definedName name="eme">[0]!ERR</definedName>
    <definedName name="EMPAQUE">#REF!</definedName>
    <definedName name="EMPLEADO">#REF!</definedName>
    <definedName name="Empresa">#REF!</definedName>
    <definedName name="EMULSION">#REF!</definedName>
    <definedName name="encauchetado3x12">#REF!</definedName>
    <definedName name="ENCHAP11">#REF!</definedName>
    <definedName name="ENCHAP11_11">#REF!</definedName>
    <definedName name="ENCHAP20">#REF!</definedName>
    <definedName name="ENCHAP20_11">#REF!</definedName>
    <definedName name="ENCHAPBAÑO">#REF!</definedName>
    <definedName name="ENCHAPBAÑO_11">#REF!</definedName>
    <definedName name="ENCHAPLABOR">#REF!</definedName>
    <definedName name="ENCHAPLABOR_11">#REF!</definedName>
    <definedName name="ENCHAPTABLETA">#REF!</definedName>
    <definedName name="ENCHAPTABLETA_11">#REF!</definedName>
    <definedName name="End_Bal">#REF!</definedName>
    <definedName name="ene">#REF!</definedName>
    <definedName name="ENERGIATABLA1.2.4">#REF!</definedName>
    <definedName name="ENSAYO">#REF!</definedName>
    <definedName name="Ensayos">#REF!</definedName>
    <definedName name="Entibas_Metálicas">#REF!</definedName>
    <definedName name="ENTRADASP">#REF!</definedName>
    <definedName name="EPECIALIDAD_SIDOE">#REF!</definedName>
    <definedName name="EQUI">#REF!</definedName>
    <definedName name="EQUI3">#REF!</definedName>
    <definedName name="equip">#REF!</definedName>
    <definedName name="EquipData">#REF!</definedName>
    <definedName name="equipo">#REF!</definedName>
    <definedName name="EQUIPO_1">#REF!</definedName>
    <definedName name="Equipo_2">#REF!</definedName>
    <definedName name="Equipo_de_acabado_superficial">#REF!</definedName>
    <definedName name="Equipo_de_Bombeo_de_3">#REF!</definedName>
    <definedName name="EQUIPO_DE_SOLDADURA">#REF!</definedName>
    <definedName name="Equipo_de_topografia">#REF!</definedName>
    <definedName name="Equipo_de_topografía">#REF!</definedName>
    <definedName name="Equipo_de_topografia_11">#REF!</definedName>
    <definedName name="EQUIPO1">#REF!</definedName>
    <definedName name="Equipos">#REF!</definedName>
    <definedName name="EQUIPOS_SYS">#REF!</definedName>
    <definedName name="EQUIPOS1">#REF!</definedName>
    <definedName name="equiprecord">#REF!</definedName>
    <definedName name="eqw" hidden="1">{"via1",#N/A,TRUE,"general";"via2",#N/A,TRUE,"general";"via3",#N/A,TRUE,"general"}</definedName>
    <definedName name="er">#REF!</definedName>
    <definedName name="ERE_ART">#REF!</definedName>
    <definedName name="EREE">#REF!</definedName>
    <definedName name="erfg" hidden="1">{#N/A,#N/A,FALSE,"Hoja1";#N/A,#N/A,FALSE,"Hoja2"}</definedName>
    <definedName name="erg" hidden="1">{"TAB1",#N/A,TRUE,"GENERAL";"TAB2",#N/A,TRUE,"GENERAL";"TAB3",#N/A,TRUE,"GENERAL";"TAB4",#N/A,TRUE,"GENERAL";"TAB5",#N/A,TRUE,"GENERAL"}</definedName>
    <definedName name="erger" hidden="1">{"via1",#N/A,TRUE,"general";"via2",#N/A,TRUE,"general";"via3",#N/A,TRUE,"general"}</definedName>
    <definedName name="ergerg" hidden="1">{"via1",#N/A,TRUE,"general";"via2",#N/A,TRUE,"general";"via3",#N/A,TRUE,"general"}</definedName>
    <definedName name="ergfegr" hidden="1">{"via1",#N/A,TRUE,"general";"via2",#N/A,TRUE,"general";"via3",#N/A,TRUE,"general"}</definedName>
    <definedName name="ergge" hidden="1">{"TAB1",#N/A,TRUE,"GENERAL";"TAB2",#N/A,TRUE,"GENERAL";"TAB3",#N/A,TRUE,"GENERAL";"TAB4",#N/A,TRUE,"GENERAL";"TAB5",#N/A,TRUE,"GENERAL"}</definedName>
    <definedName name="erggewg" hidden="1">{"via1",#N/A,TRUE,"general";"via2",#N/A,TRUE,"general";"via3",#N/A,TRUE,"general"}</definedName>
    <definedName name="ergreg" hidden="1">{"TAB1",#N/A,TRUE,"GENERAL";"TAB2",#N/A,TRUE,"GENERAL";"TAB3",#N/A,TRUE,"GENERAL";"TAB4",#N/A,TRUE,"GENERAL";"TAB5",#N/A,TRUE,"GENERAL"}</definedName>
    <definedName name="ergregerg" hidden="1">{"via1",#N/A,TRUE,"general";"via2",#N/A,TRUE,"general";"via3",#N/A,TRUE,"general"}</definedName>
    <definedName name="ergrg" hidden="1">{"TAB1",#N/A,TRUE,"GENERAL";"TAB2",#N/A,TRUE,"GENERAL";"TAB3",#N/A,TRUE,"GENERAL";"TAB4",#N/A,TRUE,"GENERAL";"TAB5",#N/A,TRUE,"GENERAL"}</definedName>
    <definedName name="ergweg" hidden="1">{"TAB1",#N/A,TRUE,"GENERAL";"TAB2",#N/A,TRUE,"GENERAL";"TAB3",#N/A,TRUE,"GENERAL";"TAB4",#N/A,TRUE,"GENERAL";"TAB5",#N/A,TRUE,"GENERAL"}</definedName>
    <definedName name="ergwreg" hidden="1">{"via1",#N/A,TRUE,"general";"via2",#N/A,TRUE,"general";"via3",#N/A,TRUE,"general"}</definedName>
    <definedName name="erheyh" hidden="1">{"TAB1",#N/A,TRUE,"GENERAL";"TAB2",#N/A,TRUE,"GENERAL";"TAB3",#N/A,TRUE,"GENERAL";"TAB4",#N/A,TRUE,"GENERAL";"TAB5",#N/A,TRUE,"GENERAL"}</definedName>
    <definedName name="eririutriuthd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R">{"TAB1",#N/A,TRUE,"GENERAL";"TAB2",#N/A,TRUE,"GENERAL";"TAB3",#N/A,TRUE,"GENERAL";"TAB4",#N/A,TRUE,"GENERAL";"TAB5",#N/A,TRUE,"GENERAL"}</definedName>
    <definedName name="erra">#REF!</definedName>
    <definedName name="ERROR">#REF!</definedName>
    <definedName name="ERROR1">#REF!</definedName>
    <definedName name="ERROR2">#REF!</definedName>
    <definedName name="ERROR3">#REF!</definedName>
    <definedName name="ERROR5">#REF!</definedName>
    <definedName name="ERRORE">#REF!</definedName>
    <definedName name="ert" hidden="1">{"via1",#N/A,TRUE,"general";"via2",#N/A,TRUE,"general";"via3",#N/A,TRUE,"general"}</definedName>
    <definedName name="erte" hidden="1">{"via1",#N/A,TRUE,"general";"via2",#N/A,TRUE,"general";"via3",#N/A,TRUE,"general"}</definedName>
    <definedName name="erter" hidden="1">{"TAB1",#N/A,TRUE,"GENERAL";"TAB2",#N/A,TRUE,"GENERAL";"TAB3",#N/A,TRUE,"GENERAL";"TAB4",#N/A,TRUE,"GENERAL";"TAB5",#N/A,TRUE,"GENERAL"}</definedName>
    <definedName name="ertert" hidden="1">{"via1",#N/A,TRUE,"general";"via2",#N/A,TRUE,"general";"via3",#N/A,TRUE,"general"}</definedName>
    <definedName name="ertgyhik" hidden="1">{"TAB1",#N/A,TRUE,"GENERAL";"TAB2",#N/A,TRUE,"GENERAL";"TAB3",#N/A,TRUE,"GENERAL";"TAB4",#N/A,TRUE,"GENERAL";"TAB5",#N/A,TRUE,"GENERAL"}</definedName>
    <definedName name="ertreb" hidden="1">{"via1",#N/A,TRUE,"general";"via2",#N/A,TRUE,"general";"via3",#N/A,TRUE,"general"}</definedName>
    <definedName name="ertret" hidden="1">{"TAB1",#N/A,TRUE,"GENERAL";"TAB2",#N/A,TRUE,"GENERAL";"TAB3",#N/A,TRUE,"GENERAL";"TAB4",#N/A,TRUE,"GENERAL";"TAB5",#N/A,TRUE,"GENERAL"}</definedName>
    <definedName name="erttret" hidden="1">{"via1",#N/A,TRUE,"general";"via2",#N/A,TRUE,"general";"via3",#N/A,TRUE,"general"}</definedName>
    <definedName name="ertuiy" hidden="1">{"via1",#N/A,TRUE,"general";"via2",#N/A,TRUE,"general";"via3",#N/A,TRUE,"general"}</definedName>
    <definedName name="ertwert" hidden="1">{"TAB1",#N/A,TRUE,"GENERAL";"TAB2",#N/A,TRUE,"GENERAL";"TAB3",#N/A,TRUE,"GENERAL";"TAB4",#N/A,TRUE,"GENERAL";"TAB5",#N/A,TRUE,"GENERAL"}</definedName>
    <definedName name="eru" hidden="1">{"TAB1",#N/A,TRUE,"GENERAL";"TAB2",#N/A,TRUE,"GENERAL";"TAB3",#N/A,TRUE,"GENERAL";"TAB4",#N/A,TRUE,"GENERAL";"TAB5",#N/A,TRUE,"GENERAL"}</definedName>
    <definedName name="ERV" hidden="1">{"via1",#N/A,TRUE,"general";"via2",#N/A,TRUE,"general";"via3",#N/A,TRUE,"general"}</definedName>
    <definedName name="erware" hidden="1">{"via1",#N/A,TRUE,"general";"via2",#N/A,TRUE,"general";"via3",#N/A,TRUE,"general"}</definedName>
    <definedName name="ERWER" hidden="1">{"via1",#N/A,TRUE,"general";"via2",#N/A,TRUE,"general";"via3",#N/A,TRUE,"general"}</definedName>
    <definedName name="erwertd" hidden="1">{"TAB1",#N/A,TRUE,"GENERAL";"TAB2",#N/A,TRUE,"GENERAL";"TAB3",#N/A,TRUE,"GENERAL";"TAB4",#N/A,TRUE,"GENERAL";"TAB5",#N/A,TRUE,"GENERAL"}</definedName>
    <definedName name="erwr" hidden="1">{"TAB1",#N/A,TRUE,"GENERAL";"TAB2",#N/A,TRUE,"GENERAL";"TAB3",#N/A,TRUE,"GENERAL";"TAB4",#N/A,TRUE,"GENERAL";"TAB5",#N/A,TRUE,"GENERAL"}</definedName>
    <definedName name="ERWRL" hidden="1">{"via1",#N/A,TRUE,"general";"via2",#N/A,TRUE,"general";"via3",#N/A,TRUE,"general"}</definedName>
    <definedName name="ery" hidden="1">{"via1",#N/A,TRUE,"general";"via2",#N/A,TRUE,"general";"via3",#N/A,TRUE,"general"}</definedName>
    <definedName name="eryhd" hidden="1">{"via1",#N/A,TRUE,"general";"via2",#N/A,TRUE,"general";"via3",#N/A,TRUE,"general"}</definedName>
    <definedName name="eryhdf" hidden="1">{"TAB1",#N/A,TRUE,"GENERAL";"TAB2",#N/A,TRUE,"GENERAL";"TAB3",#N/A,TRUE,"GENERAL";"TAB4",#N/A,TRUE,"GENERAL";"TAB5",#N/A,TRUE,"GENERAL"}</definedName>
    <definedName name="eryhk" hidden="1">{"TAB1",#N/A,TRUE,"GENERAL";"TAB2",#N/A,TRUE,"GENERAL";"TAB3",#N/A,TRUE,"GENERAL";"TAB4",#N/A,TRUE,"GENERAL";"TAB5",#N/A,TRUE,"GENERAL"}</definedName>
    <definedName name="eryhrf" hidden="1">{"TAB1",#N/A,TRUE,"GENERAL";"TAB2",#N/A,TRUE,"GENERAL";"TAB3",#N/A,TRUE,"GENERAL";"TAB4",#N/A,TRUE,"GENERAL";"TAB5",#N/A,TRUE,"GENERAL"}</definedName>
    <definedName name="eryre" hidden="1">{"TAB1",#N/A,TRUE,"GENERAL";"TAB2",#N/A,TRUE,"GENERAL";"TAB3",#N/A,TRUE,"GENERAL";"TAB4",#N/A,TRUE,"GENERAL";"TAB5",#N/A,TRUE,"GENERAL"}</definedName>
    <definedName name="erytd" hidden="1">{"via1",#N/A,TRUE,"general";"via2",#N/A,TRUE,"general";"via3",#N/A,TRUE,"general"}</definedName>
    <definedName name="eryty" hidden="1">{"via1",#N/A,TRUE,"general";"via2",#N/A,TRUE,"general";"via3",#N/A,TRUE,"general"}</definedName>
    <definedName name="eryy" hidden="1">{"via1",#N/A,TRUE,"general";"via2",#N/A,TRUE,"general";"via3",#N/A,TRUE,"general"}</definedName>
    <definedName name="ES">[0]!ERR</definedName>
    <definedName name="ES1_1">#REF!</definedName>
    <definedName name="ES1_10">#REF!</definedName>
    <definedName name="ES1_11">#REF!</definedName>
    <definedName name="ES1_12">#REF!</definedName>
    <definedName name="ES1_13">#REF!</definedName>
    <definedName name="ES1_14">#REF!</definedName>
    <definedName name="ES1_15">#REF!</definedName>
    <definedName name="ES1_16">#REF!</definedName>
    <definedName name="ES1_17">#REF!</definedName>
    <definedName name="ES1_18">#REF!</definedName>
    <definedName name="ES1_19">#REF!</definedName>
    <definedName name="ES1_2">#REF!</definedName>
    <definedName name="ES1_20">#REF!</definedName>
    <definedName name="ES1_21">#REF!</definedName>
    <definedName name="ES1_22">#REF!</definedName>
    <definedName name="ES1_23">#REF!</definedName>
    <definedName name="ES1_24">#REF!</definedName>
    <definedName name="ES1_25">#REF!</definedName>
    <definedName name="ES1_26">#REF!</definedName>
    <definedName name="ES1_27">#REF!</definedName>
    <definedName name="ES1_28">#REF!</definedName>
    <definedName name="ES1_29">#REF!</definedName>
    <definedName name="ES1_3">#REF!</definedName>
    <definedName name="ES1_30">#REF!</definedName>
    <definedName name="ES1_31">#REF!</definedName>
    <definedName name="ES1_32">#REF!</definedName>
    <definedName name="ES1_33">#REF!</definedName>
    <definedName name="ES1_34">#REF!</definedName>
    <definedName name="ES1_35">#REF!</definedName>
    <definedName name="ES1_36">#REF!</definedName>
    <definedName name="ES1_37">#REF!</definedName>
    <definedName name="ES1_38">#REF!</definedName>
    <definedName name="ES1_39">#REF!</definedName>
    <definedName name="ES1_4">#REF!</definedName>
    <definedName name="ES1_40">#REF!</definedName>
    <definedName name="ES1_41">#REF!</definedName>
    <definedName name="ES1_42">#REF!</definedName>
    <definedName name="ES1_43">#REF!</definedName>
    <definedName name="ES1_5">#REF!</definedName>
    <definedName name="ES1_6">#REF!</definedName>
    <definedName name="ES1_7">#REF!</definedName>
    <definedName name="ES1_8">#REF!</definedName>
    <definedName name="ES1_9">#REF!</definedName>
    <definedName name="ES2_1">#REF!</definedName>
    <definedName name="ES2_10">#REF!</definedName>
    <definedName name="ES2_11">#REF!</definedName>
    <definedName name="ES2_12">#REF!</definedName>
    <definedName name="ES2_13">#REF!</definedName>
    <definedName name="ES2_14">#REF!</definedName>
    <definedName name="ES2_15">#REF!</definedName>
    <definedName name="ES2_16">#REF!</definedName>
    <definedName name="ES2_17">#REF!</definedName>
    <definedName name="ES2_18">#REF!</definedName>
    <definedName name="ES2_19">#REF!</definedName>
    <definedName name="ES2_2">#REF!</definedName>
    <definedName name="ES2_20">#REF!</definedName>
    <definedName name="ES2_21">#REF!</definedName>
    <definedName name="ES2_22">#REF!</definedName>
    <definedName name="ES2_23">#REF!</definedName>
    <definedName name="ES2_24">#REF!</definedName>
    <definedName name="ES2_25">#REF!</definedName>
    <definedName name="ES2_26">#REF!</definedName>
    <definedName name="ES2_27">#REF!</definedName>
    <definedName name="ES2_28">#REF!</definedName>
    <definedName name="ES2_29">#REF!</definedName>
    <definedName name="ES2_3">#REF!</definedName>
    <definedName name="ES2_30">#REF!</definedName>
    <definedName name="ES2_31">#REF!</definedName>
    <definedName name="ES2_32">#REF!</definedName>
    <definedName name="ES2_33">#REF!</definedName>
    <definedName name="ES2_34">#REF!</definedName>
    <definedName name="ES2_35">#REF!</definedName>
    <definedName name="ES2_36">#REF!</definedName>
    <definedName name="ES2_37">#REF!</definedName>
    <definedName name="ES2_38">#REF!</definedName>
    <definedName name="ES2_39">#REF!</definedName>
    <definedName name="ES2_4">#REF!</definedName>
    <definedName name="ES2_40">#REF!</definedName>
    <definedName name="ES2_41">#REF!</definedName>
    <definedName name="ES2_42">#REF!</definedName>
    <definedName name="ES2_43">#REF!</definedName>
    <definedName name="ES2_5">#REF!</definedName>
    <definedName name="ES2_6">#REF!</definedName>
    <definedName name="ES2_7">#REF!</definedName>
    <definedName name="ES2_8">#REF!</definedName>
    <definedName name="ES2_9">#REF!</definedName>
    <definedName name="ES3_1">#REF!</definedName>
    <definedName name="ES3_10">#REF!</definedName>
    <definedName name="ES3_11">#REF!</definedName>
    <definedName name="ES3_12">#REF!</definedName>
    <definedName name="ES3_13">#REF!</definedName>
    <definedName name="ES3_14">#REF!</definedName>
    <definedName name="ES3_15">#REF!</definedName>
    <definedName name="ES3_16">#REF!</definedName>
    <definedName name="ES3_17">#REF!</definedName>
    <definedName name="ES3_18">#REF!</definedName>
    <definedName name="ES3_19">#REF!</definedName>
    <definedName name="ES3_2">#REF!</definedName>
    <definedName name="ES3_20">#REF!</definedName>
    <definedName name="ES3_21">#REF!</definedName>
    <definedName name="ES3_22">#REF!</definedName>
    <definedName name="ES3_23">#REF!</definedName>
    <definedName name="ES3_24">#REF!</definedName>
    <definedName name="ES3_25">#REF!</definedName>
    <definedName name="ES3_26">#REF!</definedName>
    <definedName name="ES3_27">#REF!</definedName>
    <definedName name="ES3_28">#REF!</definedName>
    <definedName name="ES3_29">#REF!</definedName>
    <definedName name="ES3_3">#REF!</definedName>
    <definedName name="ES3_30">#REF!</definedName>
    <definedName name="ES3_31">#REF!</definedName>
    <definedName name="ES3_32">#REF!</definedName>
    <definedName name="ES3_33">#REF!</definedName>
    <definedName name="ES3_34">#REF!</definedName>
    <definedName name="ES3_35">#REF!</definedName>
    <definedName name="ES3_36">#REF!</definedName>
    <definedName name="ES3_37">#REF!</definedName>
    <definedName name="ES3_38">#REF!</definedName>
    <definedName name="ES3_39">#REF!</definedName>
    <definedName name="ES3_4">#REF!</definedName>
    <definedName name="ES3_40">#REF!</definedName>
    <definedName name="ES3_41">#REF!</definedName>
    <definedName name="ES3_42">#REF!</definedName>
    <definedName name="ES3_43">#REF!</definedName>
    <definedName name="ES3_5">#REF!</definedName>
    <definedName name="ES3_6">#REF!</definedName>
    <definedName name="ES3_7">#REF!</definedName>
    <definedName name="ES3_8">#REF!</definedName>
    <definedName name="ES3_9">#REF!</definedName>
    <definedName name="ES4_1">#REF!</definedName>
    <definedName name="ES4_10">#REF!</definedName>
    <definedName name="ES4_11">#REF!</definedName>
    <definedName name="ES4_12">#REF!</definedName>
    <definedName name="ES4_13">#REF!</definedName>
    <definedName name="ES4_14">#REF!</definedName>
    <definedName name="ES4_15">#REF!</definedName>
    <definedName name="ES4_16">#REF!</definedName>
    <definedName name="ES4_17">#REF!</definedName>
    <definedName name="ES4_18">#REF!</definedName>
    <definedName name="ES4_19">#REF!</definedName>
    <definedName name="ES4_2">#REF!</definedName>
    <definedName name="ES4_20">#REF!</definedName>
    <definedName name="ES4_21">#REF!</definedName>
    <definedName name="ES4_22">#REF!</definedName>
    <definedName name="ES4_23">#REF!</definedName>
    <definedName name="ES4_24">#REF!</definedName>
    <definedName name="ES4_25">#REF!</definedName>
    <definedName name="ES4_26">#REF!</definedName>
    <definedName name="ES4_27">#REF!</definedName>
    <definedName name="ES4_28">#REF!</definedName>
    <definedName name="ES4_29">#REF!</definedName>
    <definedName name="ES4_3">#REF!</definedName>
    <definedName name="ES4_30">#REF!</definedName>
    <definedName name="ES4_31">#REF!</definedName>
    <definedName name="ES4_32">#REF!</definedName>
    <definedName name="ES4_33">#REF!</definedName>
    <definedName name="ES4_34">#REF!</definedName>
    <definedName name="ES4_35">#REF!</definedName>
    <definedName name="ES4_36">#REF!</definedName>
    <definedName name="ES4_37">#REF!</definedName>
    <definedName name="ES4_38">#REF!</definedName>
    <definedName name="ES4_39">#REF!</definedName>
    <definedName name="ES4_4">#REF!</definedName>
    <definedName name="ES4_40">#REF!</definedName>
    <definedName name="ES4_41">#REF!</definedName>
    <definedName name="ES4_42">#REF!</definedName>
    <definedName name="ES4_43">#REF!</definedName>
    <definedName name="ES4_5">#REF!</definedName>
    <definedName name="ES4_6">#REF!</definedName>
    <definedName name="ES4_7">#REF!</definedName>
    <definedName name="ES4_8">#REF!</definedName>
    <definedName name="ES4_9">#REF!</definedName>
    <definedName name="ES5_1">#REF!</definedName>
    <definedName name="ES5_10">#REF!</definedName>
    <definedName name="ES5_11">#REF!</definedName>
    <definedName name="ES5_12">#REF!</definedName>
    <definedName name="ES5_13">#REF!</definedName>
    <definedName name="ES5_14">#REF!</definedName>
    <definedName name="ES5_15">#REF!</definedName>
    <definedName name="ES5_16">#REF!</definedName>
    <definedName name="ES5_17">#REF!</definedName>
    <definedName name="ES5_18">#REF!</definedName>
    <definedName name="ES5_19">#REF!</definedName>
    <definedName name="ES5_2">#REF!</definedName>
    <definedName name="ES5_20">#REF!</definedName>
    <definedName name="ES5_21">#REF!</definedName>
    <definedName name="ES5_22">#REF!</definedName>
    <definedName name="ES5_23">#REF!</definedName>
    <definedName name="ES5_24">#REF!</definedName>
    <definedName name="ES5_25">#REF!</definedName>
    <definedName name="ES5_26">#REF!</definedName>
    <definedName name="ES5_27">#REF!</definedName>
    <definedName name="ES5_28">#REF!</definedName>
    <definedName name="ES5_29">#REF!</definedName>
    <definedName name="ES5_3">#REF!</definedName>
    <definedName name="ES5_30">#REF!</definedName>
    <definedName name="ES5_31">#REF!</definedName>
    <definedName name="ES5_32">#REF!</definedName>
    <definedName name="ES5_33">#REF!</definedName>
    <definedName name="ES5_34">#REF!</definedName>
    <definedName name="ES5_35">#REF!</definedName>
    <definedName name="ES5_36">#REF!</definedName>
    <definedName name="ES5_37">#REF!</definedName>
    <definedName name="ES5_38">#REF!</definedName>
    <definedName name="ES5_39">#REF!</definedName>
    <definedName name="ES5_4">#REF!</definedName>
    <definedName name="ES5_40">#REF!</definedName>
    <definedName name="ES5_41">#REF!</definedName>
    <definedName name="ES5_42">#REF!</definedName>
    <definedName name="ES5_43">#REF!</definedName>
    <definedName name="ES5_5">#REF!</definedName>
    <definedName name="ES5_6">#REF!</definedName>
    <definedName name="ES5_7">#REF!</definedName>
    <definedName name="ES5_8">#REF!</definedName>
    <definedName name="ES5_9">#REF!</definedName>
    <definedName name="ES6_1">#REF!</definedName>
    <definedName name="ES6_10">#REF!</definedName>
    <definedName name="ES6_11">#REF!</definedName>
    <definedName name="ES6_12">#REF!</definedName>
    <definedName name="ES6_13">#REF!</definedName>
    <definedName name="ES6_14">#REF!</definedName>
    <definedName name="ES6_15">#REF!</definedName>
    <definedName name="ES6_16">#REF!</definedName>
    <definedName name="ES6_17">#REF!</definedName>
    <definedName name="ES6_18">#REF!</definedName>
    <definedName name="ES6_19">#REF!</definedName>
    <definedName name="ES6_2">#REF!</definedName>
    <definedName name="ES6_20">#REF!</definedName>
    <definedName name="ES6_21">#REF!</definedName>
    <definedName name="ES6_22">#REF!</definedName>
    <definedName name="ES6_23">#REF!</definedName>
    <definedName name="ES6_24">#REF!</definedName>
    <definedName name="ES6_25">#REF!</definedName>
    <definedName name="ES6_26">#REF!</definedName>
    <definedName name="ES6_27">#REF!</definedName>
    <definedName name="ES6_28">#REF!</definedName>
    <definedName name="ES6_29">#REF!</definedName>
    <definedName name="ES6_3">#REF!</definedName>
    <definedName name="ES6_30">#REF!</definedName>
    <definedName name="ES6_31">#REF!</definedName>
    <definedName name="ES6_32">#REF!</definedName>
    <definedName name="ES6_33">#REF!</definedName>
    <definedName name="ES6_34">#REF!</definedName>
    <definedName name="ES6_35">#REF!</definedName>
    <definedName name="ES6_36">#REF!</definedName>
    <definedName name="ES6_37">#REF!</definedName>
    <definedName name="ES6_38">#REF!</definedName>
    <definedName name="ES6_39">#REF!</definedName>
    <definedName name="ES6_4">#REF!</definedName>
    <definedName name="ES6_40">#REF!</definedName>
    <definedName name="ES6_41">#REF!</definedName>
    <definedName name="ES6_42">#REF!</definedName>
    <definedName name="ES6_43">#REF!</definedName>
    <definedName name="ES6_5">#REF!</definedName>
    <definedName name="ES6_6">#REF!</definedName>
    <definedName name="ES6_7">#REF!</definedName>
    <definedName name="ES6_8">#REF!</definedName>
    <definedName name="ES6_9">#REF!</definedName>
    <definedName name="ESA">#REF!</definedName>
    <definedName name="ESC" localSheetId="0">IF([0]!LG=9,[0]!FES,"")</definedName>
    <definedName name="ESC">IF([0]!LG=9,[0]!FES,"")</definedName>
    <definedName name="ESCALERA">#REF!</definedName>
    <definedName name="ESCALERA_11">#REF!</definedName>
    <definedName name="escalones">#REF!</definedName>
    <definedName name="ESE">#REF!</definedName>
    <definedName name="ESMALTE">#REF!</definedName>
    <definedName name="ESMALTMADETOT">#REF!</definedName>
    <definedName name="ESMALTMADETOT_11">#REF!</definedName>
    <definedName name="ESP201.15">#REF!</definedName>
    <definedName name="ESP201.21">#REF!</definedName>
    <definedName name="ESP201.7">#REF!</definedName>
    <definedName name="ESP201.8">#REF!</definedName>
    <definedName name="ESP210.2.2">#REF!</definedName>
    <definedName name="ESP220.1">#REF!</definedName>
    <definedName name="ESP225P">#REF!</definedName>
    <definedName name="ESP320.1">#REF!</definedName>
    <definedName name="ESP330.1">#REF!</definedName>
    <definedName name="ESP330.1P">#REF!</definedName>
    <definedName name="ESP330.2">#REF!</definedName>
    <definedName name="ESP600.1">#REF!</definedName>
    <definedName name="ESP610.1">#REF!</definedName>
    <definedName name="ESP630.4">#REF!</definedName>
    <definedName name="ESP630.6">#REF!</definedName>
    <definedName name="ESP630.7">#REF!</definedName>
    <definedName name="ESP632.1P">#REF!</definedName>
    <definedName name="ESP632.4P">#REF!</definedName>
    <definedName name="ESP640.1">#REF!</definedName>
    <definedName name="ESP640.1.2">#REF!</definedName>
    <definedName name="ESP671.1">#REF!</definedName>
    <definedName name="ESP673.1">#REF!</definedName>
    <definedName name="ESP673.2">#REF!</definedName>
    <definedName name="ESP700.1">#REF!</definedName>
    <definedName name="ESPE">#REF!</definedName>
    <definedName name="ESPECIFICACION">#REF!</definedName>
    <definedName name="Especificación">#REF!</definedName>
    <definedName name="espejo">#REF!</definedName>
    <definedName name="espejos">#REF!</definedName>
    <definedName name="EST10A">#REF!</definedName>
    <definedName name="EST10V1">#REF!</definedName>
    <definedName name="EST11A">#REF!</definedName>
    <definedName name="ESTA">#REF!</definedName>
    <definedName name="ESTACA">#REF!</definedName>
    <definedName name="ESTACION">#REF!</definedName>
    <definedName name="Estados">#REF!</definedName>
    <definedName name="Este">#REF!</definedName>
    <definedName name="Estimate_Factor">1</definedName>
    <definedName name="ESTRAE">#REF!</definedName>
    <definedName name="ESTRU">#REF!</definedName>
    <definedName name="ESTRUCTURA" hidden="1">{#N/A,#N/A,TRUE,"INGENIERIA";#N/A,#N/A,TRUE,"COMPRAS";#N/A,#N/A,TRUE,"DIRECCION";#N/A,#N/A,TRUE,"RESUMEN"}</definedName>
    <definedName name="ESTRUCTURAS">#REF!</definedName>
    <definedName name="ESTUDIOS" hidden="1">#REF!</definedName>
    <definedName name="ET_DSC">#REF!</definedName>
    <definedName name="ET_IMO">#REF!</definedName>
    <definedName name="ET_IND">#REF!</definedName>
    <definedName name="ETAP">#REF!</definedName>
    <definedName name="ETAPA_PACC">#REF!</definedName>
    <definedName name="ETERNIT6">#REF!</definedName>
    <definedName name="etertgg" hidden="1">{"via1",#N/A,TRUE,"general";"via2",#N/A,TRUE,"general";"via3",#N/A,TRUE,"general"}</definedName>
    <definedName name="etertt" hidden="1">{#N/A,#N/A,TRUE,"1842CWN0"}</definedName>
    <definedName name="etewt" hidden="1">{"TAB1",#N/A,TRUE,"GENERAL";"TAB2",#N/A,TRUE,"GENERAL";"TAB3",#N/A,TRUE,"GENERAL";"TAB4",#N/A,TRUE,"GENERAL";"TAB5",#N/A,TRUE,"GENERAL"}</definedName>
    <definedName name="ETOPO">#REF!</definedName>
    <definedName name="etu" hidden="1">{"via1",#N/A,TRUE,"general";"via2",#N/A,TRUE,"general";"via3",#N/A,TRUE,"general"}</definedName>
    <definedName name="etueh" hidden="1">{"via1",#N/A,TRUE,"general";"via2",#N/A,TRUE,"general";"via3",#N/A,TRUE,"general"}</definedName>
    <definedName name="etyty" hidden="1">{"via1",#N/A,TRUE,"general";"via2",#N/A,TRUE,"general";"via3",#N/A,TRUE,"general"}</definedName>
    <definedName name="etyu" hidden="1">{"TAB1",#N/A,TRUE,"GENERAL";"TAB2",#N/A,TRUE,"GENERAL";"TAB3",#N/A,TRUE,"GENERAL";"TAB4",#N/A,TRUE,"GENERAL";"TAB5",#N/A,TRUE,"GENERAL"}</definedName>
    <definedName name="eu" hidden="1">{"via1",#N/A,TRUE,"general";"via2",#N/A,TRUE,"general";"via3",#N/A,TRUE,"general"}</definedName>
    <definedName name="eut" hidden="1">{"via1",#N/A,TRUE,"general";"via2",#N/A,TRUE,"general";"via3",#N/A,TRUE,"general"}</definedName>
    <definedName name="euyt" hidden="1">{"TAB1",#N/A,TRUE,"GENERAL";"TAB2",#N/A,TRUE,"GENERAL";"TAB3",#N/A,TRUE,"GENERAL";"TAB4",#N/A,TRUE,"GENERAL";"TAB5",#N/A,TRUE,"GENERAL"}</definedName>
    <definedName name="ev.Calculation" hidden="1">-4135</definedName>
    <definedName name="ev.Initialized" hidden="1">FALSE</definedName>
    <definedName name="EW">#REF!</definedName>
    <definedName name="ewegt" hidden="1">{"TAB1",#N/A,TRUE,"GENERAL";"TAB2",#N/A,TRUE,"GENERAL";"TAB3",#N/A,TRUE,"GENERAL";"TAB4",#N/A,TRUE,"GENERAL";"TAB5",#N/A,TRUE,"GENERAL"}</definedName>
    <definedName name="ewfewfg" hidden="1">{"TAB1",#N/A,TRUE,"GENERAL";"TAB2",#N/A,TRUE,"GENERAL";"TAB3",#N/A,TRUE,"GENERAL";"TAB4",#N/A,TRUE,"GENERAL";"TAB5",#N/A,TRUE,"GENERAL"}</definedName>
    <definedName name="ewre" hidden="1">{"TAB1",#N/A,TRUE,"GENERAL";"TAB2",#N/A,TRUE,"GENERAL";"TAB3",#N/A,TRUE,"GENERAL";"TAB4",#N/A,TRUE,"GENERAL";"TAB5",#N/A,TRUE,"GENERAL"}</definedName>
    <definedName name="ewrewf" hidden="1">{"TAB1",#N/A,TRUE,"GENERAL";"TAB2",#N/A,TRUE,"GENERAL";"TAB3",#N/A,TRUE,"GENERAL";"TAB4",#N/A,TRUE,"GENERAL";"TAB5",#N/A,TRUE,"GENERAL"}</definedName>
    <definedName name="ewrr" hidden="1">{"TAB1",#N/A,TRUE,"GENERAL";"TAB2",#N/A,TRUE,"GENERAL";"TAB3",#N/A,TRUE,"GENERAL";"TAB4",#N/A,TRUE,"GENERAL";"TAB5",#N/A,TRUE,"GENERAL"}</definedName>
    <definedName name="ewrt" hidden="1">{"TAB1",#N/A,TRUE,"GENERAL";"TAB2",#N/A,TRUE,"GENERAL";"TAB3",#N/A,TRUE,"GENERAL";"TAB4",#N/A,TRUE,"GENERAL";"TAB5",#N/A,TRUE,"GENERAL"}</definedName>
    <definedName name="ewrwer" hidden="1">{"TAB1",#N/A,TRUE,"GENERAL";"TAB2",#N/A,TRUE,"GENERAL";"TAB3",#N/A,TRUE,"GENERAL";"TAB4",#N/A,TRUE,"GENERAL";"TAB5",#N/A,TRUE,"GENERAL"}</definedName>
    <definedName name="EX" hidden="1">#REF!</definedName>
    <definedName name="EX_1" hidden="1">#REF!</definedName>
    <definedName name="EXC">#REF!</definedName>
    <definedName name="EXCAV_1">#REF!</definedName>
    <definedName name="EXCAV_2">#REF!</definedName>
    <definedName name="EXCAVACION">#REF!</definedName>
    <definedName name="EXCAVACIONCONGLOMERADO">#REF!</definedName>
    <definedName name="EXCAVACIONSIMPLE">#REF!</definedName>
    <definedName name="excavaconglomerado">#REF!</definedName>
    <definedName name="EXCAVAMANOV">#REF!</definedName>
    <definedName name="EXCAVAMAQUINAV">#REF!</definedName>
    <definedName name="EXCAVATIERRA">#REF!</definedName>
    <definedName name="exCEL">#REF!</definedName>
    <definedName name="exCEL_51">#REF!</definedName>
    <definedName name="Excel_BuiltIn__FilterDatabase_2">#REF!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2">#REF!</definedName>
    <definedName name="Excel_BuiltIn_Print_Area_3">#REF!</definedName>
    <definedName name="Excel_BuiltIn_Print_Area_3_51">#REF!</definedName>
    <definedName name="Excel_BuiltIn_Print_Area_3_X">#REF!</definedName>
    <definedName name="Excel_BuiltIn_Print_Area_3_X_5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0">#REF!</definedName>
    <definedName name="Excel_BuiltIn_Print_Titles_10_51">#REF!</definedName>
    <definedName name="Excel_BuiltIn_Print_Titles_11">#REF!</definedName>
    <definedName name="Excel_BuiltIn_Print_Titles_11_51">#REF!</definedName>
    <definedName name="Excel_BuiltIn_Print_Titles_12">#REF!</definedName>
    <definedName name="Excel_BuiltIn_Print_Titles_12_51">#REF!</definedName>
    <definedName name="Excel_BuiltIn_Print_Titles_13">#REF!</definedName>
    <definedName name="Excel_BuiltIn_Print_Titles_13_51">#REF!</definedName>
    <definedName name="Excel_BuiltIn_Print_Titles_14">#REF!</definedName>
    <definedName name="Excel_BuiltIn_Print_Titles_14_51">#REF!</definedName>
    <definedName name="Excel_BuiltIn_Print_Titles_15">#REF!</definedName>
    <definedName name="Excel_BuiltIn_Print_Titles_15_51">#REF!</definedName>
    <definedName name="Excel_BuiltIn_Print_Titles_16">#REF!</definedName>
    <definedName name="Excel_BuiltIn_Print_Titles_16_51">#REF!</definedName>
    <definedName name="Excel_BuiltIn_Print_Titles_17">#REF!</definedName>
    <definedName name="Excel_BuiltIn_Print_Titles_17_51">#REF!</definedName>
    <definedName name="Excel_BuiltIn_Print_Titles_18">#REF!</definedName>
    <definedName name="Excel_BuiltIn_Print_Titles_18_51">#REF!</definedName>
    <definedName name="Excel_BuiltIn_Print_Titles_19">#REF!</definedName>
    <definedName name="Excel_BuiltIn_Print_Titles_19_51">#REF!</definedName>
    <definedName name="Excel_BuiltIn_Print_Titles_2">#REF!</definedName>
    <definedName name="Excel_BuiltIn_Print_Titles_20">#REF!</definedName>
    <definedName name="Excel_BuiltIn_Print_Titles_20_51">#REF!</definedName>
    <definedName name="Excel_BuiltIn_Print_Titles_21">#REF!</definedName>
    <definedName name="Excel_BuiltIn_Print_Titles_21_51">#REF!</definedName>
    <definedName name="Excel_BuiltIn_Print_Titles_23">#REF!</definedName>
    <definedName name="Excel_BuiltIn_Print_Titles_23_51">#REF!</definedName>
    <definedName name="Excel_BuiltIn_Print_Titles_3">#REF!</definedName>
    <definedName name="Excel_BuiltIn_Print_Titles_3_51">#REF!</definedName>
    <definedName name="Excel_BuiltIn_Print_Titles_4">#REF!</definedName>
    <definedName name="Excel_BuiltIn_Print_Titles_5">#REF!</definedName>
    <definedName name="Excel_BuiltIn_Print_Titles_5_51">#REF!</definedName>
    <definedName name="Excel_BuiltIn_Print_Titles_5_XX">#REF!</definedName>
    <definedName name="Excel_BuiltIn_Print_Titles_5_XX_51">#REF!</definedName>
    <definedName name="Excel_BuiltIn_Print_Titles_59">#REF!</definedName>
    <definedName name="Excel_BuiltIn_Print_Titles_6">#REF!</definedName>
    <definedName name="Excel_BuiltIn_Print_Titles_6_51">#REF!</definedName>
    <definedName name="Excel_BuiltIn_Print_Titles_60">#REF!</definedName>
    <definedName name="Excel_BuiltIn_Print_Titles_7">#REF!</definedName>
    <definedName name="Excel_BuiltIn_Print_Titles_7_51">#REF!</definedName>
    <definedName name="Excel_BuiltIn_Print_Titles_8">#REF!</definedName>
    <definedName name="Excel_BuiltIn_Print_Titles_8_51">#REF!</definedName>
    <definedName name="Excel_BuiltIn_Print_Titles_9">#REF!</definedName>
    <definedName name="Excel_BuiltIn_Print_Titles_9_51">#REF!</definedName>
    <definedName name="Excel_BuiltIn_Recorder">#REF!</definedName>
    <definedName name="EXCROC">#REF!</definedName>
    <definedName name="Executivepb" hidden="1">#REF!</definedName>
    <definedName name="EXPL">#REF!</definedName>
    <definedName name="ExRateAus">#REF!</definedName>
    <definedName name="ExRateCountry">#REF!</definedName>
    <definedName name="ExRates">#REF!</definedName>
    <definedName name="ExtensionCoordinador">#REF!</definedName>
    <definedName name="Extra_Pay">#REF!</definedName>
    <definedName name="Extracción_IM">#REF!</definedName>
    <definedName name="Extract">#REF!</definedName>
    <definedName name="Extractor_120v_de_10">#REF!</definedName>
    <definedName name="Extractor_120v_de_10_11">#REF!</definedName>
    <definedName name="Extras">#REF!</definedName>
    <definedName name="F._INGRESO">#REF!</definedName>
    <definedName name="F._RETIRO">#REF!</definedName>
    <definedName name="F.L">#REF!</definedName>
    <definedName name="F_Departamento">#REF!</definedName>
    <definedName name="f_INSTAC_AIRE_ACONDICIONADO">#REF!</definedName>
    <definedName name="f_INSTAC_ELECTRICAS_TELEF">#REF!</definedName>
    <definedName name="f_INSTALA_GAS">#REF!</definedName>
    <definedName name="F_Municipio">#REF!</definedName>
    <definedName name="F_Nombre_Proyecto">#REF!</definedName>
    <definedName name="fa">#REF!</definedName>
    <definedName name="FABI" localSheetId="0">Scheduled_Payment+Extra_Payment</definedName>
    <definedName name="FABI">Scheduled_Payment+Extra_Payment</definedName>
    <definedName name="FABIAN">IF(#REF!*#REF!*#REF!*#REF!&gt;0,1,0)</definedName>
    <definedName name="FAC">#REF!</definedName>
    <definedName name="Facilidades">#REF!</definedName>
    <definedName name="FACTIBILIDAD">#REF!</definedName>
    <definedName name="factor">#REF!</definedName>
    <definedName name="FactorCostoPotencia">#REF!</definedName>
    <definedName name="FactorMultFinal">#REF!</definedName>
    <definedName name="FactorMultiplicaCalculado">#REF!</definedName>
    <definedName name="Factpb" hidden="1">#REF!</definedName>
    <definedName name="Factpb2" hidden="1">#REF!</definedName>
    <definedName name="FACTURADO">#REF!</definedName>
    <definedName name="FALTANTES1">#REF!</definedName>
    <definedName name="FareWellStmnt">#REF!</definedName>
    <definedName name="FaseProyecto">#REF!</definedName>
    <definedName name="fb">#REF!</definedName>
    <definedName name="fcc">#REF!</definedName>
    <definedName name="FD">[0]!ERR</definedName>
    <definedName name="fda" hidden="1">{"TAB1",#N/A,TRUE,"GENERAL";"TAB2",#N/A,TRUE,"GENERAL";"TAB3",#N/A,TRUE,"GENERAL";"TAB4",#N/A,TRUE,"GENERAL";"TAB5",#N/A,TRUE,"GENERAL"}</definedName>
    <definedName name="fdadsfa">#REF!</definedName>
    <definedName name="fdbjp" hidden="1">{"TAB1",#N/A,TRUE,"GENERAL";"TAB2",#N/A,TRUE,"GENERAL";"TAB3",#N/A,TRUE,"GENERAL";"TAB4",#N/A,TRUE,"GENERAL";"TAB5",#N/A,TRUE,"GENERAL"}</definedName>
    <definedName name="fdf" hidden="1">{"TAB1",#N/A,TRUE,"GENERAL";"TAB2",#N/A,TRUE,"GENERAL";"TAB3",#N/A,TRUE,"GENERAL";"TAB4",#N/A,TRUE,"GENERAL";"TAB5",#N/A,TRUE,"GENERAL"}</definedName>
    <definedName name="fdg" hidden="1">{"via1",#N/A,TRUE,"general";"via2",#N/A,TRUE,"general";"via3",#N/A,TRUE,"general"}</definedName>
    <definedName name="FDGD" hidden="1">{"TAB1",#N/A,TRUE,"GENERAL";"TAB2",#N/A,TRUE,"GENERAL";"TAB3",#N/A,TRUE,"GENERAL";"TAB4",#N/A,TRUE,"GENERAL";"TAB5",#N/A,TRUE,"GENERAL"}</definedName>
    <definedName name="FDGFDBBP" hidden="1">{"TAB1",#N/A,TRUE,"GENERAL";"TAB2",#N/A,TRUE,"GENERAL";"TAB3",#N/A,TRUE,"GENERAL";"TAB4",#N/A,TRUE,"GENERAL";"TAB5",#N/A,TRUE,"GENERAL"}</definedName>
    <definedName name="fdh" hidden="1">{"TAB1",#N/A,TRUE,"GENERAL";"TAB2",#N/A,TRUE,"GENERAL";"TAB3",#N/A,TRUE,"GENERAL";"TAB4",#N/A,TRUE,"GENERAL";"TAB5",#N/A,TRUE,"GENERAL"}</definedName>
    <definedName name="fdsafd">#REF!</definedName>
    <definedName name="fdsf" hidden="1">{"TAB1",#N/A,TRUE,"GENERAL";"TAB2",#N/A,TRUE,"GENERAL";"TAB3",#N/A,TRUE,"GENERAL";"TAB4",#N/A,TRUE,"GENERAL";"TAB5",#N/A,TRUE,"GENERAL"}</definedName>
    <definedName name="fdsfds" hidden="1">{"TAB1",#N/A,TRUE,"GENERAL";"TAB2",#N/A,TRUE,"GENERAL";"TAB3",#N/A,TRUE,"GENERAL";"TAB4",#N/A,TRUE,"GENERAL";"TAB5",#N/A,TRUE,"GENERAL"}</definedName>
    <definedName name="fdsfdsf" hidden="1">{"via1",#N/A,TRUE,"general";"via2",#N/A,TRUE,"general";"via3",#N/A,TRUE,"general"}</definedName>
    <definedName name="fdsgfds" hidden="1">{"via1",#N/A,TRUE,"general";"via2",#N/A,TRUE,"general";"via3",#N/A,TRUE,"general"}</definedName>
    <definedName name="fdsgsdfu" hidden="1">{"TAB1",#N/A,TRUE,"GENERAL";"TAB2",#N/A,TRUE,"GENERAL";"TAB3",#N/A,TRUE,"GENERAL";"TAB4",#N/A,TRUE,"GENERAL";"TAB5",#N/A,TRUE,"GENERAL"}</definedName>
    <definedName name="FDSIO" hidden="1">{"TAB1",#N/A,TRUE,"GENERAL";"TAB2",#N/A,TRUE,"GENERAL";"TAB3",#N/A,TRUE,"GENERAL";"TAB4",#N/A,TRUE,"GENERAL";"TAB5",#N/A,TRUE,"GENERAL"}</definedName>
    <definedName name="fDWD">#REF!</definedName>
    <definedName name="fdwssf">#REF!</definedName>
    <definedName name="FE">1.32</definedName>
    <definedName name="FEB">#REF!</definedName>
    <definedName name="FECH">#REF!</definedName>
    <definedName name="Fecha">#REF!</definedName>
    <definedName name="FechaInicio">#REF!</definedName>
    <definedName name="FechaTermina">#REF!</definedName>
    <definedName name="FechaTerminacion">#REF!</definedName>
    <definedName name="fer">#REF!</definedName>
    <definedName name="ferfer" hidden="1">{"via1",#N/A,TRUE,"general";"via2",#N/A,TRUE,"general";"via3",#N/A,TRUE,"general"}</definedName>
    <definedName name="Festivos">#REF!</definedName>
    <definedName name="Fexx">#REF!</definedName>
    <definedName name="ff">[0]!ERR</definedName>
    <definedName name="fff" hidden="1">{"via1",#N/A,TRUE,"general";"via2",#N/A,TRUE,"general";"via3",#N/A,TRUE,"general"}</definedName>
    <definedName name="ffff">#REF!</definedName>
    <definedName name="ffffd" hidden="1">{"via1",#N/A,TRUE,"general";"via2",#N/A,TRUE,"general";"via3",#N/A,TRUE,"general"}</definedName>
    <definedName name="fffffft" hidden="1">{"TAB1",#N/A,TRUE,"GENERAL";"TAB2",#N/A,TRUE,"GENERAL";"TAB3",#N/A,TRUE,"GENERAL";"TAB4",#N/A,TRUE,"GENERAL";"TAB5",#N/A,TRUE,"GENERAL"}</definedName>
    <definedName name="fffffik" hidden="1">{"TAB1",#N/A,TRUE,"GENERAL";"TAB2",#N/A,TRUE,"GENERAL";"TAB3",#N/A,TRUE,"GENERAL";"TAB4",#N/A,TRUE,"GENERAL";"TAB5",#N/A,TRUE,"GENERAL"}</definedName>
    <definedName name="fffffj" hidden="1">{"TAB1",#N/A,TRUE,"GENERAL";"TAB2",#N/A,TRUE,"GENERAL";"TAB3",#N/A,TRUE,"GENERAL";"TAB4",#N/A,TRUE,"GENERAL";"TAB5",#N/A,TRUE,"GENERAL"}</definedName>
    <definedName name="ffffrd" hidden="1">{"via1",#N/A,TRUE,"general";"via2",#N/A,TRUE,"general";"via3",#N/A,TRUE,"general"}</definedName>
    <definedName name="ffffy" hidden="1">{"TAB1",#N/A,TRUE,"GENERAL";"TAB2",#N/A,TRUE,"GENERAL";"TAB3",#N/A,TRUE,"GENERAL";"TAB4",#N/A,TRUE,"GENERAL";"TAB5",#N/A,TRUE,"GENERAL"}</definedName>
    <definedName name="fffrfr" hidden="1">{"TAB1",#N/A,TRUE,"GENERAL";"TAB2",#N/A,TRUE,"GENERAL";"TAB3",#N/A,TRUE,"GENERAL";"TAB4",#N/A,TRUE,"GENERAL";"TAB5",#N/A,TRUE,"GENERAL"}</definedName>
    <definedName name="fffs" hidden="1">{"TAB1",#N/A,TRUE,"GENERAL";"TAB2",#N/A,TRUE,"GENERAL";"TAB3",#N/A,TRUE,"GENERAL";"TAB4",#N/A,TRUE,"GENERAL";"TAB5",#N/A,TRUE,"GENERAL"}</definedName>
    <definedName name="fg">[0]!ERR</definedName>
    <definedName name="fgdfg" hidden="1">{"TAB1",#N/A,TRUE,"GENERAL";"TAB2",#N/A,TRUE,"GENERAL";"TAB3",#N/A,TRUE,"GENERAL";"TAB4",#N/A,TRUE,"GENERAL";"TAB5",#N/A,TRUE,"GENERAL"}</definedName>
    <definedName name="fgdfsgr" hidden="1">{"via1",#N/A,TRUE,"general";"via2",#N/A,TRUE,"general";"via3",#N/A,TRUE,"general"}</definedName>
    <definedName name="fgdsfg" hidden="1">{"TAB1",#N/A,TRUE,"GENERAL";"TAB2",#N/A,TRUE,"GENERAL";"TAB3",#N/A,TRUE,"GENERAL";"TAB4",#N/A,TRUE,"GENERAL";"TAB5",#N/A,TRUE,"GENERAL"}</definedName>
    <definedName name="FGFDH" hidden="1">{"via1",#N/A,TRUE,"general";"via2",#N/A,TRUE,"general";"via3",#N/A,TRUE,"general"}</definedName>
    <definedName name="fgfgf">#REF!</definedName>
    <definedName name="fgghhj" hidden="1">{"via1",#N/A,TRUE,"general";"via2",#N/A,TRUE,"general";"via3",#N/A,TRUE,"general"}</definedName>
    <definedName name="fgh">#REF!</definedName>
    <definedName name="FGHFBC" hidden="1">{"via1",#N/A,TRUE,"general";"via2",#N/A,TRUE,"general";"via3",#N/A,TRUE,"general"}</definedName>
    <definedName name="fghfg" hidden="1">{"TAB1",#N/A,TRUE,"GENERAL";"TAB2",#N/A,TRUE,"GENERAL";"TAB3",#N/A,TRUE,"GENERAL";"TAB4",#N/A,TRUE,"GENERAL";"TAB5",#N/A,TRUE,"GENERAL"}</definedName>
    <definedName name="fghfgh" hidden="1">{"via1",#N/A,TRUE,"general";"via2",#N/A,TRUE,"general";"via3",#N/A,TRUE,"general"}</definedName>
    <definedName name="FGHFW" hidden="1">{"via1",#N/A,TRUE,"general";"via2",#N/A,TRUE,"general";"via3",#N/A,TRUE,"general"}</definedName>
    <definedName name="fghhh" hidden="1">{"TAB1",#N/A,TRUE,"GENERAL";"TAB2",#N/A,TRUE,"GENERAL";"TAB3",#N/A,TRUE,"GENERAL";"TAB4",#N/A,TRUE,"GENERAL";"TAB5",#N/A,TRUE,"GENERAL"}</definedName>
    <definedName name="fghsfgh" hidden="1">{"via1",#N/A,TRUE,"general";"via2",#N/A,TRUE,"general";"via3",#N/A,TRUE,"general"}</definedName>
    <definedName name="fght" hidden="1">{"TAB1",#N/A,TRUE,"GENERAL";"TAB2",#N/A,TRUE,"GENERAL";"TAB3",#N/A,TRUE,"GENERAL";"TAB4",#N/A,TRUE,"GENERAL";"TAB5",#N/A,TRUE,"GENERAL"}</definedName>
    <definedName name="fgjgryi" hidden="1">{"TAB1",#N/A,TRUE,"GENERAL";"TAB2",#N/A,TRUE,"GENERAL";"TAB3",#N/A,TRUE,"GENERAL";"TAB4",#N/A,TRUE,"GENERAL";"TAB5",#N/A,TRUE,"GENERAL"}</definedName>
    <definedName name="FGV">#REF!</definedName>
    <definedName name="fhfg" hidden="1">{"TAB1",#N/A,TRUE,"GENERAL";"TAB2",#N/A,TRUE,"GENERAL";"TAB3",#N/A,TRUE,"GENERAL";"TAB4",#N/A,TRUE,"GENERAL";"TAB5",#N/A,TRUE,"GENERAL"}</definedName>
    <definedName name="fhfgh" hidden="1">{"via1",#N/A,TRUE,"general";"via2",#N/A,TRUE,"general";"via3",#N/A,TRUE,"general"}</definedName>
    <definedName name="fhg" hidden="1">{#N/A,#N/A,TRUE,"1842CWN0"}</definedName>
    <definedName name="fhgh" hidden="1">{"via1",#N/A,TRUE,"general";"via2",#N/A,TRUE,"general";"via3",#N/A,TRUE,"general"}</definedName>
    <definedName name="fhpltyunh" hidden="1">{"via1",#N/A,TRUE,"general";"via2",#N/A,TRUE,"general";"via3",#N/A,TRUE,"general"}</definedName>
    <definedName name="fi">#REF!</definedName>
    <definedName name="FIBER">#REF!</definedName>
    <definedName name="Fil_Fechas">#REF!</definedName>
    <definedName name="FIL3453464" hidden="1">#REF!</definedName>
    <definedName name="FILCOP">#REF!</definedName>
    <definedName name="FILL" hidden="1">#REF!</definedName>
    <definedName name="fill1" hidden="1">#REF!</definedName>
    <definedName name="FILL2" hidden="1">#REF!</definedName>
    <definedName name="FILL34" hidden="1">#REF!</definedName>
    <definedName name="FILL4" hidden="1">#REF!</definedName>
    <definedName name="FILL547665" hidden="1">#REF!</definedName>
    <definedName name="FILL6" hidden="1">#REF!</definedName>
    <definedName name="FILL8" hidden="1">#REF!</definedName>
    <definedName name="filll3" hidden="1">#REF!</definedName>
    <definedName name="FILTROS">#REF!</definedName>
    <definedName name="filtrov">#REF!</definedName>
    <definedName name="Fin">#REF!</definedName>
    <definedName name="Fin_de_semana">#REF!</definedName>
    <definedName name="FINAL">#REF!</definedName>
    <definedName name="Finaliza">#N/A</definedName>
    <definedName name="FINANCIACION">[0]!ERR</definedName>
    <definedName name="Financialpb" hidden="1">#REF!</definedName>
    <definedName name="Financialpb2" hidden="1">#REF!</definedName>
    <definedName name="FinePrint">#REF!</definedName>
    <definedName name="FinPpto">#REF!</definedName>
    <definedName name="FinPpto2">#REF!</definedName>
    <definedName name="FixEquip_hrs">#REF!</definedName>
    <definedName name="fk">#REF!</definedName>
    <definedName name="fleetRecNo">#REF!</definedName>
    <definedName name="flq">#REF!</definedName>
    <definedName name="FM">1.18</definedName>
    <definedName name="fnic">#REF!</definedName>
    <definedName name="FO">1.32</definedName>
    <definedName name="FONDO2">#REF!</definedName>
    <definedName name="forapproval">#REF!</definedName>
    <definedName name="FORDESCR">#REF!</definedName>
    <definedName name="FORM_C3">#REF!</definedName>
    <definedName name="form_calcmod">#REF!,#REF!,#REF!,#REF!,#REF!,#REF!</definedName>
    <definedName name="form_cons">#REF!,#REF!,#REF!,#REF!,#REF!</definedName>
    <definedName name="form_desglose">#REF!,#REF!</definedName>
    <definedName name="form_equi">#REF!,#REF!,#REF!,#REF!,#REF!,#REF!,#REF!,#REF!,#REF!,#REF!,#REF!,#REF!,#REF!,#REF!,#REF!</definedName>
    <definedName name="form_indir">#REF!,#REF!,#REF!,#REF!,#REF!,#REF!,#REF!,#REF!,#REF!,#REF!,#REF!,#REF!,#REF!,#REF!,#REF!,#REF!,#REF!</definedName>
    <definedName name="form_otrosmod">#REF!,#REF!,#REF!,#REF!,#REF!,#REF!,#REF!,#REF!</definedName>
    <definedName name="form_resumen">#REF!,#REF!,#REF!,#REF!,#REF!,#REF!,#REF!,#REF!,#REF!,#REF!,#REF!</definedName>
    <definedName name="form_subcon">#REF!,#REF!</definedName>
    <definedName name="form_superv">#REF!,#REF!,#REF!</definedName>
    <definedName name="FORMA">#REF!</definedName>
    <definedName name="FORMA1">#REF!</definedName>
    <definedName name="FORMA2">#REF!</definedName>
    <definedName name="FORMACOL">#REF!</definedName>
    <definedName name="FORMACOL_11">#REF!</definedName>
    <definedName name="FORMALETA">#REF!</definedName>
    <definedName name="Formaleta_met.pavimento_0.15x0.20x3mts">#REF!</definedName>
    <definedName name="Formaleta_para_Manhol">#REF!</definedName>
    <definedName name="FORMALETAM2">#REF!</definedName>
    <definedName name="Formaletas">#REF!</definedName>
    <definedName name="FORMALOSA">#REF!</definedName>
    <definedName name="FORMALOSA_11">#REF!</definedName>
    <definedName name="Format">#REF!</definedName>
    <definedName name="FORMAV">#REF!</definedName>
    <definedName name="FORMAV_11">#REF!</definedName>
    <definedName name="FORMAVIGACIMIEN">#REF!</definedName>
    <definedName name="FORMAVIGACIMIEN_11">#REF!</definedName>
    <definedName name="FORMAZAPATA">#REF!</definedName>
    <definedName name="FORMAZAPATA_11">#REF!</definedName>
    <definedName name="FormLinPresup">#REF!</definedName>
    <definedName name="FORMOLT">#REF!</definedName>
    <definedName name="formularioCantidades">#REF!</definedName>
    <definedName name="FORSHE">#REF!</definedName>
    <definedName name="FORUNMIS">#REF!</definedName>
    <definedName name="FR">1.15</definedName>
    <definedName name="frbgsd" hidden="1">{"TAB1",#N/A,TRUE,"GENERAL";"TAB2",#N/A,TRUE,"GENERAL";"TAB3",#N/A,TRUE,"GENERAL";"TAB4",#N/A,TRUE,"GENERAL";"TAB5",#N/A,TRUE,"GENERAL"}</definedName>
    <definedName name="FRDSRSDF">#REF!</definedName>
    <definedName name="frefr" hidden="1">{"via1",#N/A,TRUE,"general";"via2",#N/A,TRUE,"general";"via3",#N/A,TRUE,"general"}</definedName>
    <definedName name="fres">#REF!</definedName>
    <definedName name="frfa" hidden="1">{"via1",#N/A,TRUE,"general";"via2",#N/A,TRUE,"general";"via3",#N/A,TRUE,"general"}</definedName>
    <definedName name="frfr" hidden="1">{"TAB1",#N/A,TRUE,"GENERAL";"TAB2",#N/A,TRUE,"GENERAL";"TAB3",#N/A,TRUE,"GENERAL";"TAB4",#N/A,TRUE,"GENERAL";"TAB5",#N/A,TRUE,"GENERAL"}</definedName>
    <definedName name="FS">1.32</definedName>
    <definedName name="FSFCDFSFSD" hidden="1">#REF!</definedName>
    <definedName name="fu">[0]!ERR</definedName>
    <definedName name="Fub">#REF!</definedName>
    <definedName name="Fuel">#REF!</definedName>
    <definedName name="FuelPrice">#REF!</definedName>
    <definedName name="Full_Print">#REF!</definedName>
    <definedName name="Fup">#REF!</definedName>
    <definedName name="fv">#REF!</definedName>
    <definedName name="fwff" hidden="1">{"via1",#N/A,TRUE,"general";"via2",#N/A,TRUE,"general";"via3",#N/A,TRUE,"general"}</definedName>
    <definedName name="fwwe" hidden="1">{"via1",#N/A,TRUE,"general";"via2",#N/A,TRUE,"general";"via3",#N/A,TRUE,"general"}</definedName>
    <definedName name="fy">#REF!</definedName>
    <definedName name="Fyb">#REF!</definedName>
    <definedName name="Fyp">#REF!</definedName>
    <definedName name="fyy">#REF!</definedName>
    <definedName name="G">#REF!</definedName>
    <definedName name="G.Eg">#REF!</definedName>
    <definedName name="G.Em">#REF!</definedName>
    <definedName name="G.Eo">#REF!</definedName>
    <definedName name="G.Ew">#REF!</definedName>
    <definedName name="G_C1">#REF!</definedName>
    <definedName name="G_C10">#REF!</definedName>
    <definedName name="G_C11">#REF!</definedName>
    <definedName name="G_C12">#REF!</definedName>
    <definedName name="G_C13">#REF!</definedName>
    <definedName name="G_C14">#REF!</definedName>
    <definedName name="G_C15">#REF!</definedName>
    <definedName name="G_C16">#REF!</definedName>
    <definedName name="G_C17">#REF!</definedName>
    <definedName name="G_C18">#REF!</definedName>
    <definedName name="G_C19">#REF!</definedName>
    <definedName name="G_C2">#REF!</definedName>
    <definedName name="G_C20">#REF!</definedName>
    <definedName name="G_C21">#REF!</definedName>
    <definedName name="G_C22">#REF!</definedName>
    <definedName name="G_C3">#REF!</definedName>
    <definedName name="G_C4">#REF!</definedName>
    <definedName name="G_C5">#REF!</definedName>
    <definedName name="G_C6">#REF!</definedName>
    <definedName name="G_C7">#REF!</definedName>
    <definedName name="G_C8">#REF!</definedName>
    <definedName name="G_C9">#REF!</definedName>
    <definedName name="g_CARPINT_METALICA_MADERA">#REF!</definedName>
    <definedName name="G1_">#REF!</definedName>
    <definedName name="Ga">#REF!</definedName>
    <definedName name="Gabinete_lam._Galv._Pint._1_8x1_2x_6">#REF!</definedName>
    <definedName name="Gabinete_lam._Galv._Pint._1_8x1_2x_6_11">#REF!</definedName>
    <definedName name="gabinetefotolumiscentes">#REF!</definedName>
    <definedName name="GAJ">#REF!</definedName>
    <definedName name="GALON">#REF!</definedName>
    <definedName name="GANCHO">#REF!</definedName>
    <definedName name="GAS">#REF!</definedName>
    <definedName name="GASOLINA">#REF!</definedName>
    <definedName name="GASTOS_GENERALES">#REF!</definedName>
    <definedName name="GastosViajes">#REF!</definedName>
    <definedName name="Gb">#REF!</definedName>
    <definedName name="gba" hidden="1">{#N/A,#N/A,FALSE,"orthoflow";#N/A,#N/A,FALSE,"Miscelaneos";#N/A,#N/A,FALSE,"Instrumentacio";#N/A,#N/A,FALSE,"Electrico";#N/A,#N/A,FALSE,"Valv. Seguridad"}</definedName>
    <definedName name="gbac" hidden="1">{#N/A,#N/A,FALSE,"Estatico";#N/A,#N/A,FALSE,"Tuberia";#N/A,#N/A,FALSE,"Instrumentación";#N/A,#N/A,FALSE,"Mecanica";#N/A,#N/A,FALSE,"Electrico";#N/A,#N/A,FALSE,"Ofic.Civiles"}</definedName>
    <definedName name="gbbfghghj" hidden="1">{"TAB1",#N/A,TRUE,"GENERAL";"TAB2",#N/A,TRUE,"GENERAL";"TAB3",#N/A,TRUE,"GENERAL";"TAB4",#N/A,TRUE,"GENERAL";"TAB5",#N/A,TRUE,"GENERAL"}</definedName>
    <definedName name="Gc">#REF!</definedName>
    <definedName name="GCB">#REF!</definedName>
    <definedName name="GCI">#REF!</definedName>
    <definedName name="GCN">#REF!</definedName>
    <definedName name="GCP">#REF!</definedName>
    <definedName name="Gd">#REF!</definedName>
    <definedName name="GD_1">#REF!</definedName>
    <definedName name="gdj">#REF!</definedName>
    <definedName name="GDN">#REF!</definedName>
    <definedName name="GDR">#REF!</definedName>
    <definedName name="gdt" hidden="1">{"TAB1",#N/A,TRUE,"GENERAL";"TAB2",#N/A,TRUE,"GENERAL";"TAB3",#N/A,TRUE,"GENERAL";"TAB4",#N/A,TRUE,"GENERAL";"TAB5",#N/A,TRUE,"GENERAL"}</definedName>
    <definedName name="Ge">#REF!</definedName>
    <definedName name="GEA">#REF!</definedName>
    <definedName name="GEA1_1">#REF!</definedName>
    <definedName name="GEA1_1_1">#REF!</definedName>
    <definedName name="GEA1_1_10">#REF!</definedName>
    <definedName name="GEA1_1_2">#REF!</definedName>
    <definedName name="GEA1_1_3">#REF!</definedName>
    <definedName name="GEA1_1_4">#REF!</definedName>
    <definedName name="GEA1_1_5">#REF!</definedName>
    <definedName name="GEA1_1_6">#REF!</definedName>
    <definedName name="GEA1_1_7">#REF!</definedName>
    <definedName name="GEA1_1_8">#REF!</definedName>
    <definedName name="GEA1_1_9">#REF!</definedName>
    <definedName name="GEA1_2">#REF!</definedName>
    <definedName name="GEA1_3">#REF!</definedName>
    <definedName name="GEA1_4">#REF!</definedName>
    <definedName name="GEC">#REF!</definedName>
    <definedName name="GEC_ON_DAPIAY">#REF!</definedName>
    <definedName name="GEC_ON_GER">#REF!</definedName>
    <definedName name="geg" hidden="1">{"via1",#N/A,TRUE,"general";"via2",#N/A,TRUE,"general";"via3",#N/A,TRUE,"general"}</definedName>
    <definedName name="Generación_de_análisis_de_precios_Unitarios.">#REF!</definedName>
    <definedName name="GENERAL">#REF!</definedName>
    <definedName name="GENERAL1">#REF!</definedName>
    <definedName name="GEO">#REF!</definedName>
    <definedName name="Geotex">#REF!</definedName>
    <definedName name="Geotextil_NP_2000">#REF!</definedName>
    <definedName name="GERENCIA">#REF!</definedName>
    <definedName name="GERENCIA1">#REF!</definedName>
    <definedName name="GERENCIA2">#REF!</definedName>
    <definedName name="Gerente">#REF!</definedName>
    <definedName name="gerg" hidden="1">{"TAB1",#N/A,TRUE,"GENERAL";"TAB2",#N/A,TRUE,"GENERAL";"TAB3",#N/A,TRUE,"GENERAL";"TAB4",#N/A,TRUE,"GENERAL";"TAB5",#N/A,TRUE,"GENERAL"}</definedName>
    <definedName name="gerg54" hidden="1">{"via1",#N/A,TRUE,"general";"via2",#N/A,TRUE,"general";"via3",#N/A,TRUE,"general"}</definedName>
    <definedName name="gergew" hidden="1">{"TAB1",#N/A,TRUE,"GENERAL";"TAB2",#N/A,TRUE,"GENERAL";"TAB3",#N/A,TRUE,"GENERAL";"TAB4",#N/A,TRUE,"GENERAL";"TAB5",#N/A,TRUE,"GENERAL"}</definedName>
    <definedName name="gergw" hidden="1">{"TAB1",#N/A,TRUE,"GENERAL";"TAB2",#N/A,TRUE,"GENERAL";"TAB3",#N/A,TRUE,"GENERAL";"TAB4",#N/A,TRUE,"GENERAL";"TAB5",#N/A,TRUE,"GENERAL"}</definedName>
    <definedName name="Gf">#REF!</definedName>
    <definedName name="gfd" hidden="1">{"TAB1",#N/A,TRUE,"GENERAL";"TAB2",#N/A,TRUE,"GENERAL";"TAB3",#N/A,TRUE,"GENERAL";"TAB4",#N/A,TRUE,"GENERAL";"TAB5",#N/A,TRUE,"GENERAL"}</definedName>
    <definedName name="gfdg" hidden="1">{"via1",#N/A,TRUE,"general";"via2",#N/A,TRUE,"general";"via3",#N/A,TRUE,"general"}</definedName>
    <definedName name="gffgfhhf" hidden="1">{#N/A,#N/A,TRUE,"INGENIERIA";#N/A,#N/A,TRUE,"COMPRAS";#N/A,#N/A,TRUE,"DIRECCION";#N/A,#N/A,TRUE,"RESUMEN"}</definedName>
    <definedName name="gfgfgr" hidden="1">{"via1",#N/A,TRUE,"general";"via2",#N/A,TRUE,"general";"via3",#N/A,TRUE,"general"}</definedName>
    <definedName name="gfhf" hidden="1">{"via1",#N/A,TRUE,"general";"via2",#N/A,TRUE,"general";"via3",#N/A,TRUE,"general"}</definedName>
    <definedName name="gfhfdh" hidden="1">{"TAB1",#N/A,TRUE,"GENERAL";"TAB2",#N/A,TRUE,"GENERAL";"TAB3",#N/A,TRUE,"GENERAL";"TAB4",#N/A,TRUE,"GENERAL";"TAB5",#N/A,TRUE,"GENERAL"}</definedName>
    <definedName name="gfhgfh" hidden="1">{"TAB1",#N/A,TRUE,"GENERAL";"TAB2",#N/A,TRUE,"GENERAL";"TAB3",#N/A,TRUE,"GENERAL";"TAB4",#N/A,TRUE,"GENERAL";"TAB5",#N/A,TRUE,"GENERAL"}</definedName>
    <definedName name="GFJHGJ" hidden="1">{"TAB1",#N/A,TRUE,"GENERAL";"TAB2",#N/A,TRUE,"GENERAL";"TAB3",#N/A,TRUE,"GENERAL";"TAB4",#N/A,TRUE,"GENERAL";"TAB5",#N/A,TRUE,"GENERAL"}</definedName>
    <definedName name="gfjjh" hidden="1">{"via1",#N/A,TRUE,"general";"via2",#N/A,TRUE,"general";"via3",#N/A,TRUE,"general"}</definedName>
    <definedName name="GFN">#REF!</definedName>
    <definedName name="gft">#REF!</definedName>
    <definedName name="gfutyj6" hidden="1">{"via1",#N/A,TRUE,"general";"via2",#N/A,TRUE,"general";"via3",#N/A,TRUE,"general"}</definedName>
    <definedName name="gg" hidden="1">{"TAB1",#N/A,TRUE,"GENERAL";"TAB2",#N/A,TRUE,"GENERAL";"TAB3",#N/A,TRUE,"GENERAL";"TAB4",#N/A,TRUE,"GENERAL";"TAB5",#N/A,TRUE,"GENERAL"}</definedName>
    <definedName name="ggdr" hidden="1">{"via1",#N/A,TRUE,"general";"via2",#N/A,TRUE,"general";"via3",#N/A,TRUE,"general"}</definedName>
    <definedName name="ggerg" hidden="1">{"TAB1",#N/A,TRUE,"GENERAL";"TAB2",#N/A,TRUE,"GENERAL";"TAB3",#N/A,TRUE,"GENERAL";"TAB4",#N/A,TRUE,"GENERAL";"TAB5",#N/A,TRUE,"GENERAL"}</definedName>
    <definedName name="GGG">[0]!ERR</definedName>
    <definedName name="gggb" hidden="1">{"TAB1",#N/A,TRUE,"GENERAL";"TAB2",#N/A,TRUE,"GENERAL";"TAB3",#N/A,TRUE,"GENERAL";"TAB4",#N/A,TRUE,"GENERAL";"TAB5",#N/A,TRUE,"GENERAL"}</definedName>
    <definedName name="gggg" hidden="1">{"via1",#N/A,TRUE,"general";"via2",#N/A,TRUE,"general";"via3",#N/A,TRUE,"general"}</definedName>
    <definedName name="ggggd" hidden="1">{"TAB1",#N/A,TRUE,"GENERAL";"TAB2",#N/A,TRUE,"GENERAL";"TAB3",#N/A,TRUE,"GENERAL";"TAB4",#N/A,TRUE,"GENERAL";"TAB5",#N/A,TRUE,"GENERAL"}</definedName>
    <definedName name="gggggt" hidden="1">{"via1",#N/A,TRUE,"general";"via2",#N/A,TRUE,"general";"via3",#N/A,TRUE,"general"}</definedName>
    <definedName name="gggghn" hidden="1">{"TAB1",#N/A,TRUE,"GENERAL";"TAB2",#N/A,TRUE,"GENERAL";"TAB3",#N/A,TRUE,"GENERAL";"TAB4",#N/A,TRUE,"GENERAL";"TAB5",#N/A,TRUE,"GENERAL"}</definedName>
    <definedName name="ggggt" hidden="1">{"TAB1",#N/A,TRUE,"GENERAL";"TAB2",#N/A,TRUE,"GENERAL";"TAB3",#N/A,TRUE,"GENERAL";"TAB4",#N/A,TRUE,"GENERAL";"TAB5",#N/A,TRUE,"GENERAL"}</definedName>
    <definedName name="ggggy" hidden="1">{"TAB1",#N/A,TRUE,"GENERAL";"TAB2",#N/A,TRUE,"GENERAL";"TAB3",#N/A,TRUE,"GENERAL";"TAB4",#N/A,TRUE,"GENERAL";"TAB5",#N/A,TRUE,"GENERAL"}</definedName>
    <definedName name="gggtgd" hidden="1">{"via1",#N/A,TRUE,"general";"via2",#N/A,TRUE,"general";"via3",#N/A,TRUE,"general"}</definedName>
    <definedName name="ggjgjkg" hidden="1">{#N/A,#N/A,TRUE,"1842CWN0"}</definedName>
    <definedName name="ggtgt" hidden="1">{"via1",#N/A,TRUE,"general";"via2",#N/A,TRUE,"general";"via3",#N/A,TRUE,"general"}</definedName>
    <definedName name="Gh">#REF!</definedName>
    <definedName name="ghdghuy" hidden="1">{"via1",#N/A,TRUE,"general";"via2",#N/A,TRUE,"general";"via3",#N/A,TRUE,"general"}</definedName>
    <definedName name="GHDP" hidden="1">{"via1",#N/A,TRUE,"general";"via2",#N/A,TRUE,"general";"via3",#N/A,TRUE,"general"}</definedName>
    <definedName name="ghf">#REF!</definedName>
    <definedName name="ghfg" hidden="1">{"via1",#N/A,TRUE,"general";"via2",#N/A,TRUE,"general";"via3",#N/A,TRUE,"general"}</definedName>
    <definedName name="GHG">#REF!</definedName>
    <definedName name="ghghy">#REF!</definedName>
    <definedName name="ghjghj" hidden="1">{"TAB1",#N/A,TRUE,"GENERAL";"TAB2",#N/A,TRUE,"GENERAL";"TAB3",#N/A,TRUE,"GENERAL";"TAB4",#N/A,TRUE,"GENERAL";"TAB5",#N/A,TRUE,"GENERAL"}</definedName>
    <definedName name="GHKJHK" hidden="1">{"TAB1",#N/A,TRUE,"GENERAL";"TAB2",#N/A,TRUE,"GENERAL";"TAB3",#N/A,TRUE,"GENERAL";"TAB4",#N/A,TRUE,"GENERAL";"TAB5",#N/A,TRUE,"GENERAL"}</definedName>
    <definedName name="ghnbbfr" hidden="1">{#N/A,#N/A,TRUE,"1842CWN0"}</definedName>
    <definedName name="ghu">#REF!</definedName>
    <definedName name="Gi">#REF!</definedName>
    <definedName name="gj">#REF!</definedName>
    <definedName name="GJHVCB" hidden="1">{"TAB1",#N/A,TRUE,"GENERAL";"TAB2",#N/A,TRUE,"GENERAL";"TAB3",#N/A,TRUE,"GENERAL";"TAB4",#N/A,TRUE,"GENERAL";"TAB5",#N/A,TRUE,"GENERAL"}</definedName>
    <definedName name="gk" hidden="1">{"via1",#N/A,TRUE,"general";"via2",#N/A,TRUE,"general";"via3",#N/A,TRUE,"general"}</definedName>
    <definedName name="GKJDGDIJZ">"Imagen 3"</definedName>
    <definedName name="gl">#REF!</definedName>
    <definedName name="GMM_ON_ASO">#REF!</definedName>
    <definedName name="GMM_ON_DMARES">#REF!</definedName>
    <definedName name="GMM_ON_DRIO">#REF!</definedName>
    <definedName name="gmt">#REF!</definedName>
    <definedName name="gn">#REF!</definedName>
    <definedName name="gnm">#REF!</definedName>
    <definedName name="gñ">#REF!</definedName>
    <definedName name="GOR">#REF!</definedName>
    <definedName name="GOT">#REF!</definedName>
    <definedName name="gp">#REF!</definedName>
    <definedName name="GPO">#REF!</definedName>
    <definedName name="GPR">#REF!</definedName>
    <definedName name="_xlnm.Recorder">#REF!</definedName>
    <definedName name="Grados">#REF!</definedName>
    <definedName name="GRAF1ANO" hidden="1">{"via1",#N/A,TRUE,"general";"via2",#N/A,TRUE,"general";"via3",#N/A,TRUE,"general"}</definedName>
    <definedName name="GRAF1AÑO" hidden="1">{"TAB1",#N/A,TRUE,"GENERAL";"TAB2",#N/A,TRUE,"GENERAL";"TAB3",#N/A,TRUE,"GENERAL";"TAB4",#N/A,TRUE,"GENERAL";"TAB5",#N/A,TRUE,"GENERAL"}</definedName>
    <definedName name="GRAF2">#REF!</definedName>
    <definedName name="GRAF3">#REF!</definedName>
    <definedName name="GRAFICOS">#REF!</definedName>
    <definedName name="GRANIPLAST">#REF!</definedName>
    <definedName name="Graniplast_11">#REF!</definedName>
    <definedName name="GRANITO">#REF!</definedName>
    <definedName name="Granito_N_2">#REF!</definedName>
    <definedName name="Granito_N_2_11">#REF!</definedName>
    <definedName name="GRANO">#REF!</definedName>
    <definedName name="GRASA">#REF!</definedName>
    <definedName name="GRAVILLA">#REF!</definedName>
    <definedName name="GRC">#REF!</definedName>
    <definedName name="GRC_ON_ASO">#REF!</definedName>
    <definedName name="GRC_ON_DAPIAY">#REF!</definedName>
    <definedName name="GRC_ON_GER">#REF!</definedName>
    <definedName name="gregds" hidden="1">{"TAB1",#N/A,TRUE,"GENERAL";"TAB2",#N/A,TRUE,"GENERAL";"TAB3",#N/A,TRUE,"GENERAL";"TAB4",#N/A,TRUE,"GENERAL";"TAB5",#N/A,TRUE,"GENERAL"}</definedName>
    <definedName name="grehrtyh" hidden="1">{"TAB1",#N/A,TRUE,"GENERAL";"TAB2",#N/A,TRUE,"GENERAL";"TAB3",#N/A,TRUE,"GENERAL";"TAB4",#N/A,TRUE,"GENERAL";"TAB5",#N/A,TRUE,"GENERAL"}</definedName>
    <definedName name="grggwero" hidden="1">{"via1",#N/A,TRUE,"general";"via2",#N/A,TRUE,"general";"via3",#N/A,TRUE,"general"}</definedName>
    <definedName name="Grifería_Ducha">#REF!</definedName>
    <definedName name="Grifería_Ducha_11">#REF!</definedName>
    <definedName name="grifolavamano">#REF!</definedName>
    <definedName name="grl">#REF!</definedName>
    <definedName name="GRM">#REF!</definedName>
    <definedName name="GRM_ON_DMARES">#REF!</definedName>
    <definedName name="GRM_ON_DRIO">#REF!</definedName>
    <definedName name="GRN">#REF!</definedName>
    <definedName name="GRN_ON_ASO">#REF!</definedName>
    <definedName name="GRN_ON_DIREC">#REF!</definedName>
    <definedName name="GRS">#REF!</definedName>
    <definedName name="GRS_ON_ASO">#REF!</definedName>
    <definedName name="GRS_ON_DIREC">#REF!</definedName>
    <definedName name="GRS_ON_HUIL">#REF!</definedName>
    <definedName name="grtyerh" hidden="1">{"TAB1",#N/A,TRUE,"GENERAL";"TAB2",#N/A,TRUE,"GENERAL";"TAB3",#N/A,TRUE,"GENERAL";"TAB4",#N/A,TRUE,"GENERAL";"TAB5",#N/A,TRUE,"GENERAL"}</definedName>
    <definedName name="GRUPO1">#REF!</definedName>
    <definedName name="GRUPO123">#REF!</definedName>
    <definedName name="GRUPO13">#REF!</definedName>
    <definedName name="GRUPO2">#REF!</definedName>
    <definedName name="grupo3">#REF!</definedName>
    <definedName name="grupo4">#REF!</definedName>
    <definedName name="grupo5">#REF!</definedName>
    <definedName name="grupo6">#REF!</definedName>
    <definedName name="grupo7">#REF!</definedName>
    <definedName name="grupo8">#REF!</definedName>
    <definedName name="grupo9">#REF!</definedName>
    <definedName name="GSDG" hidden="1">{"TAB1",#N/A,TRUE,"GENERAL";"TAB2",#N/A,TRUE,"GENERAL";"TAB3",#N/A,TRUE,"GENERAL";"TAB4",#N/A,TRUE,"GENERAL";"TAB5",#N/A,TRUE,"GENERAL"}</definedName>
    <definedName name="gsfsf" hidden="1">{"via1",#N/A,TRUE,"general";"via2",#N/A,TRUE,"general";"via3",#N/A,TRUE,"general"}</definedName>
    <definedName name="GT">#REF!</definedName>
    <definedName name="GTC">#REF!</definedName>
    <definedName name="GTE">#REF!</definedName>
    <definedName name="gtgt" hidden="1">{"via1",#N/A,TRUE,"general";"via2",#N/A,TRUE,"general";"via3",#N/A,TRUE,"general"}</definedName>
    <definedName name="gtgtg" hidden="1">{"via1",#N/A,TRUE,"general";"via2",#N/A,TRUE,"general";"via3",#N/A,TRUE,"general"}</definedName>
    <definedName name="gtgtgff" hidden="1">{"via1",#N/A,TRUE,"general";"via2",#N/A,TRUE,"general";"via3",#N/A,TRUE,"general"}</definedName>
    <definedName name="gtgtgyh" hidden="1">{"TAB1",#N/A,TRUE,"GENERAL";"TAB2",#N/A,TRUE,"GENERAL";"TAB3",#N/A,TRUE,"GENERAL";"TAB4",#N/A,TRUE,"GENERAL";"TAB5",#N/A,TRUE,"GENERAL"}</definedName>
    <definedName name="gtgth" hidden="1">{"TAB1",#N/A,TRUE,"GENERAL";"TAB2",#N/A,TRUE,"GENERAL";"TAB3",#N/A,TRUE,"GENERAL";"TAB4",#N/A,TRUE,"GENERAL";"TAB5",#N/A,TRUE,"GENERAL"}</definedName>
    <definedName name="GTI">#REF!</definedName>
    <definedName name="GTO_ADMON">#REF!</definedName>
    <definedName name="GTO_INVEST">#REF!</definedName>
    <definedName name="GTO_OPERA">#REF!</definedName>
    <definedName name="GTP">#REF!</definedName>
    <definedName name="GTRE">#REF!</definedName>
    <definedName name="Guarda_camilla_en_acero_inox.h_0_9">#REF!</definedName>
    <definedName name="Guarda_camilla_en_acero_inox.h_0_9_11">#REF!</definedName>
    <definedName name="Guarda_camilla_en_madera_h__0_90_m">#REF!</definedName>
    <definedName name="Guarda_camilla_en_madera_h__0_90_m_11">#REF!</definedName>
    <definedName name="guardacamilla">#REF!</definedName>
    <definedName name="guardaescoba">#REF!</definedName>
    <definedName name="Gv">#REF!</definedName>
    <definedName name="Gw">#REF!</definedName>
    <definedName name="gy">#REF!</definedName>
    <definedName name="h">#REF!</definedName>
    <definedName name="H.M.">#REF!</definedName>
    <definedName name="h_PISOS_Y_PAVIMENTO">#REF!</definedName>
    <definedName name="H_pump">#REF!</definedName>
    <definedName name="h9h" hidden="1">{"via1",#N/A,TRUE,"general";"via2",#N/A,TRUE,"general";"via3",#N/A,TRUE,"general"}</definedName>
    <definedName name="Ha">#REF!</definedName>
    <definedName name="hab___viv">#REF!</definedName>
    <definedName name="hayud">#REF!</definedName>
    <definedName name="Hazards">#REF!</definedName>
    <definedName name="Hb">#REF!</definedName>
    <definedName name="hbfdhrw" hidden="1">{"TAB1",#N/A,TRUE,"GENERAL";"TAB2",#N/A,TRUE,"GENERAL";"TAB3",#N/A,TRUE,"GENERAL";"TAB4",#N/A,TRUE,"GENERAL";"TAB5",#N/A,TRUE,"GENERAL"}</definedName>
    <definedName name="HBULDOZER">#REF!</definedName>
    <definedName name="hcamion">#REF!</definedName>
    <definedName name="hdfh" hidden="1">{"via1",#N/A,TRUE,"general";"via2",#N/A,TRUE,"general";"via3",#N/A,TRUE,"general"}</definedName>
    <definedName name="hdfh4" hidden="1">{"TAB1",#N/A,TRUE,"GENERAL";"TAB2",#N/A,TRUE,"GENERAL";"TAB3",#N/A,TRUE,"GENERAL";"TAB4",#N/A,TRUE,"GENERAL";"TAB5",#N/A,TRUE,"GENERAL"}</definedName>
    <definedName name="hdfhwq" hidden="1">{"TAB1",#N/A,TRUE,"GENERAL";"TAB2",#N/A,TRUE,"GENERAL";"TAB3",#N/A,TRUE,"GENERAL";"TAB4",#N/A,TRUE,"GENERAL";"TAB5",#N/A,TRUE,"GENERAL"}</definedName>
    <definedName name="hdgh" hidden="1">{"via1",#N/A,TRUE,"general";"via2",#N/A,TRUE,"general";"via3",#N/A,TRUE,"general"}</definedName>
    <definedName name="hdhf" hidden="1">{"TAB1",#N/A,TRUE,"GENERAL";"TAB2",#N/A,TRUE,"GENERAL";"TAB3",#N/A,TRUE,"GENERAL";"TAB4",#N/A,TRUE,"GENERAL";"TAB5",#N/A,TRUE,"GENERAL"}</definedName>
    <definedName name="Header_Row">ROW(#REF!)</definedName>
    <definedName name="hed">#REF!</definedName>
    <definedName name="hen">#REF!</definedName>
    <definedName name="herramientas">#REF!</definedName>
    <definedName name="Herramientas_menores">#REF!</definedName>
    <definedName name="HERRERO">#REF!</definedName>
    <definedName name="hfgh" hidden="1">{"via1",#N/A,TRUE,"general";"via2",#N/A,TRUE,"general";"via3",#N/A,TRUE,"general"}</definedName>
    <definedName name="hfh" hidden="1">{"TAB1",#N/A,TRUE,"GENERAL";"TAB2",#N/A,TRUE,"GENERAL";"TAB3",#N/A,TRUE,"GENERAL";"TAB4",#N/A,TRUE,"GENERAL";"TAB5",#N/A,TRUE,"GENERAL"}</definedName>
    <definedName name="hfhg" hidden="1">{"TAB1",#N/A,TRUE,"GENERAL";"TAB2",#N/A,TRUE,"GENERAL";"TAB3",#N/A,TRUE,"GENERAL";"TAB4",#N/A,TRUE,"GENERAL";"TAB5",#N/A,TRUE,"GENERAL"}</definedName>
    <definedName name="hfthr" hidden="1">{"via1",#N/A,TRUE,"general";"via2",#N/A,TRUE,"general";"via3",#N/A,TRUE,"general"}</definedName>
    <definedName name="hg" hidden="1">{"via1",#N/A,TRUE,"general";"via2",#N/A,TRUE,"general";"via3",#N/A,TRUE,"general"}</definedName>
    <definedName name="HGFH" hidden="1">{"via1",#N/A,TRUE,"general";"via2",#N/A,TRUE,"general";"via3",#N/A,TRUE,"general"}</definedName>
    <definedName name="hgfhty" hidden="1">{"via1",#N/A,TRUE,"general";"via2",#N/A,TRUE,"general";"via3",#N/A,TRUE,"general"}</definedName>
    <definedName name="HGHFH7" hidden="1">{"TAB1",#N/A,TRUE,"GENERAL";"TAB2",#N/A,TRUE,"GENERAL";"TAB3",#N/A,TRUE,"GENERAL";"TAB4",#N/A,TRUE,"GENERAL";"TAB5",#N/A,TRUE,"GENERAL"}</definedName>
    <definedName name="hghhj" hidden="1">{"TAB1",#N/A,TRUE,"GENERAL";"TAB2",#N/A,TRUE,"GENERAL";"TAB3",#N/A,TRUE,"GENERAL";"TAB4",#N/A,TRUE,"GENERAL";"TAB5",#N/A,TRUE,"GENERAL"}</definedName>
    <definedName name="hghydj" hidden="1">{"via1",#N/A,TRUE,"general";"via2",#N/A,TRUE,"general";"via3",#N/A,TRUE,"general"}</definedName>
    <definedName name="hgjfjw" hidden="1">{"via1",#N/A,TRUE,"general";"via2",#N/A,TRUE,"general";"via3",#N/A,TRUE,"general"}</definedName>
    <definedName name="HGJG" hidden="1">{"TAB1",#N/A,TRUE,"GENERAL";"TAB2",#N/A,TRUE,"GENERAL";"TAB3",#N/A,TRUE,"GENERAL";"TAB4",#N/A,TRUE,"GENERAL";"TAB5",#N/A,TRUE,"GENERAL"}</definedName>
    <definedName name="hgrua">#REF!</definedName>
    <definedName name="hgt">#REF!</definedName>
    <definedName name="hgu">#REF!</definedName>
    <definedName name="hh">[0]!ERR</definedName>
    <definedName name="hhg" hidden="1">{#N/A,#N/A,TRUE,"1842CWN0"}</definedName>
    <definedName name="hhh" hidden="1">{"TAB1",#N/A,TRUE,"GENERAL";"TAB2",#N/A,TRUE,"GENERAL";"TAB3",#N/A,TRUE,"GENERAL";"TAB4",#N/A,TRUE,"GENERAL";"TAB5",#N/A,TRUE,"GENERAL"}</definedName>
    <definedName name="hhhhhh" hidden="1">{"via1",#N/A,TRUE,"general";"via2",#N/A,TRUE,"general";"via3",#N/A,TRUE,"general"}</definedName>
    <definedName name="hhhhhho" hidden="1">{"TAB1",#N/A,TRUE,"GENERAL";"TAB2",#N/A,TRUE,"GENERAL";"TAB3",#N/A,TRUE,"GENERAL";"TAB4",#N/A,TRUE,"GENERAL";"TAB5",#N/A,TRUE,"GENERAL"}</definedName>
    <definedName name="hhhhhpy" hidden="1">{"TAB1",#N/A,TRUE,"GENERAL";"TAB2",#N/A,TRUE,"GENERAL";"TAB3",#N/A,TRUE,"GENERAL";"TAB4",#N/A,TRUE,"GENERAL";"TAB5",#N/A,TRUE,"GENERAL"}</definedName>
    <definedName name="hhhhth" hidden="1">{"via1",#N/A,TRUE,"general";"via2",#N/A,TRUE,"general";"via3",#N/A,TRUE,"general"}</definedName>
    <definedName name="hhhyhyh" hidden="1">{"TAB1",#N/A,TRUE,"GENERAL";"TAB2",#N/A,TRUE,"GENERAL";"TAB3",#N/A,TRUE,"GENERAL";"TAB4",#N/A,TRUE,"GENERAL";"TAB5",#N/A,TRUE,"GENERAL"}</definedName>
    <definedName name="hhtrhreh" hidden="1">{"via1",#N/A,TRUE,"general";"via2",#N/A,TRUE,"general";"via3",#N/A,TRUE,"general"}</definedName>
    <definedName name="Hid">#REF!</definedName>
    <definedName name="HIDE1">#REF!</definedName>
    <definedName name="HIDR160PE_S1">#REF!</definedName>
    <definedName name="HIDR160PE_S2">#REF!</definedName>
    <definedName name="HIDR160PE_S3">#REF!</definedName>
    <definedName name="HIDR160PE_S4">#REF!</definedName>
    <definedName name="HIDR160PE_S5">#REF!</definedName>
    <definedName name="HIDR160PE_S6">#REF!</definedName>
    <definedName name="HIDR200PE_S1">#REF!</definedName>
    <definedName name="HIDR200PE_S2">#REF!</definedName>
    <definedName name="HIDR200PE_S3">#REF!</definedName>
    <definedName name="HIDR200PE_S4">#REF!</definedName>
    <definedName name="HIDR200PE_S5">#REF!</definedName>
    <definedName name="HIDR200PE_S6">#REF!</definedName>
    <definedName name="HIDRO_1__1OF___1AYH">#REF!</definedName>
    <definedName name="HIDRO_2__1OF___2AYH">#REF!</definedName>
    <definedName name="Hidrosello_para_tubería_de_alcantarillado_10">#REF!</definedName>
    <definedName name="Hidrosello_para_tubería_de_alcantarillado_12">#REF!</definedName>
    <definedName name="Hidrosello_para_tubería_de_alcantarillado_14">#REF!</definedName>
    <definedName name="Hidrosello_para_tubería_de_alcantarillado_16">#REF!</definedName>
    <definedName name="Hidrosello_para_tubería_de_alcantarillado_18">#REF!</definedName>
    <definedName name="Hidrosello_para_tubería_de_alcantarillado_20">#REF!</definedName>
    <definedName name="Hidrosello_para_tubería_de_alcantarillado_24">#REF!</definedName>
    <definedName name="Hidrosello_para_tubería_de_alcantarillado_27">#REF!</definedName>
    <definedName name="Hidrosello_para_tubería_de_alcantarillado_30">#REF!</definedName>
    <definedName name="Hidrosello_para_tubería_de_alcantarillado_6">#REF!</definedName>
    <definedName name="Hidrosello_para_tubería_de_alcantarillado_8">#REF!</definedName>
    <definedName name="hierro">#REF!</definedName>
    <definedName name="hierro1">#REF!</definedName>
    <definedName name="hierro60v">#REF!</definedName>
    <definedName name="hing">#REF!</definedName>
    <definedName name="HisYear_0" hidden="1">#REF!</definedName>
    <definedName name="HisYear_1" hidden="1">#REF!</definedName>
    <definedName name="HisYear_2" hidden="1">#REF!</definedName>
    <definedName name="HisYear_3" hidden="1">#REF!</definedName>
    <definedName name="HJ">#REF!</definedName>
    <definedName name="hjaj">#REF!</definedName>
    <definedName name="hjfg" hidden="1">{"via1",#N/A,TRUE,"general";"via2",#N/A,TRUE,"general";"via3",#N/A,TRUE,"general"}</definedName>
    <definedName name="hjgh" hidden="1">{"TAB1",#N/A,TRUE,"GENERAL";"TAB2",#N/A,TRUE,"GENERAL";"TAB3",#N/A,TRUE,"GENERAL";"TAB4",#N/A,TRUE,"GENERAL";"TAB5",#N/A,TRUE,"GENERAL"}</definedName>
    <definedName name="hjghj" hidden="1">{"TAB1",#N/A,TRUE,"GENERAL";"TAB2",#N/A,TRUE,"GENERAL";"TAB3",#N/A,TRUE,"GENERAL";"TAB4",#N/A,TRUE,"GENERAL";"TAB5",#N/A,TRUE,"GENERAL"}</definedName>
    <definedName name="hjhjhg" hidden="1">{"TAB1",#N/A,TRUE,"GENERAL";"TAB2",#N/A,TRUE,"GENERAL";"TAB3",#N/A,TRUE,"GENERAL";"TAB4",#N/A,TRUE,"GENERAL";"TAB5",#N/A,TRUE,"GENERAL"}</definedName>
    <definedName name="hjk">#REF!</definedName>
    <definedName name="HJKH" hidden="1">{"via1",#N/A,TRUE,"general";"via2",#N/A,TRUE,"general";"via3",#N/A,TRUE,"general"}</definedName>
    <definedName name="hjkjk" hidden="1">{"via1",#N/A,TRUE,"general";"via2",#N/A,TRUE,"general";"via3",#N/A,TRUE,"general"}</definedName>
    <definedName name="HK">[0]!ERR</definedName>
    <definedName name="HKHK">#REF!</definedName>
    <definedName name="hl">#REF!</definedName>
    <definedName name="HM">#REF!</definedName>
    <definedName name="HMEN">#REF!</definedName>
    <definedName name="HMEZCLA">#REF!</definedName>
    <definedName name="hmont">#REF!</definedName>
    <definedName name="HMOTO">#REF!</definedName>
    <definedName name="hn" hidden="1">{"TAB1",#N/A,TRUE,"GENERAL";"TAB2",#N/A,TRUE,"GENERAL";"TAB3",#N/A,TRUE,"GENERAL";"TAB4",#N/A,TRUE,"GENERAL";"TAB5",#N/A,TRUE,"GENERAL"}</definedName>
    <definedName name="hn.ConvertZero1" hidden="1">#REF!,#REF!,#REF!,#REF!,#REF!,#REF!,#REF!,#REF!,#REF!,#REF!</definedName>
    <definedName name="hn.ConvertZero2" hidden="1">#REF!,#REF!,#REF!,#REF!,#REF!,#REF!,#REF!,#REF!</definedName>
    <definedName name="hn.ConvertZero3" hidden="1">#REF!,#REF!,#REF!,#REF!,#REF!</definedName>
    <definedName name="hn.ConvertZero4" hidden="1">#REF!,#REF!,#REF!,#REF!,#REF!,#REF!,#REF!,#REF!</definedName>
    <definedName name="hn.ConvertZeroUnhide1" hidden="1">#REF!,#REF!,#REF!</definedName>
    <definedName name="hn.Delete015" hidden="1">#REF!,#REF!,#REF!,#REF!</definedName>
    <definedName name="hn.DZ_MultByFXRates" hidden="1">#REF!,#REF!,#REF!,#REF!</definedName>
    <definedName name="hn.ExtDb" hidden="1">FALSE</definedName>
    <definedName name="hn.LTM_MultByFXRates" hidden="1">#REF!,#REF!,#REF!,#REF!,#REF!,#REF!,#REF!</definedName>
    <definedName name="hn.ModelType" hidden="1">"DEAL"</definedName>
    <definedName name="hn.ModelVersion" hidden="1">1</definedName>
    <definedName name="hn.MultbyFXRates" hidden="1">#REF!,#REF!,#REF!,#REF!,#REF!,#REF!,#REF!</definedName>
    <definedName name="hn.MultByFXRates1" hidden="1">#REF!,#REF!,#REF!,#REF!,#REF!</definedName>
    <definedName name="hn.MultByFXRates2" hidden="1">#REF!,#REF!,#REF!,#REF!,#REF!</definedName>
    <definedName name="hn.MultByFXRates3" hidden="1">#REF!,#REF!,#REF!,#REF!,#REF!</definedName>
    <definedName name="hn.MultbyFxrates4" hidden="1">#REF!,#REF!,#REF!,#REF!,#REF!,#REF!,#REF!</definedName>
    <definedName name="hn.multbyfxrates5" hidden="1">#REF!,#REF!,#REF!,#REF!,#REF!</definedName>
    <definedName name="hn.multbyfxrates6" hidden="1">#REF!,#REF!,#REF!,#REF!,#REF!</definedName>
    <definedName name="hn.multbyfxrates7" hidden="1">#REF!,#REF!,#REF!,#REF!,#REF!</definedName>
    <definedName name="hn.MultByFXRatesBot1" hidden="1">#REF!,#REF!,#REF!,#REF!,#REF!,#REF!,#REF!,#REF!,#REF!,#REF!,#REF!,#REF!</definedName>
    <definedName name="hn.MultByFXRatesBot2" hidden="1">#REF!,#REF!,#REF!,#REF!,#REF!,#REF!,#REF!,#REF!,#REF!,#REF!,#REF!,#REF!</definedName>
    <definedName name="hn.MultByFXRatesBot3" hidden="1">#REF!,#REF!,#REF!,#REF!,#REF!,#REF!,#REF!,#REF!,#REF!,#REF!,#REF!,#REF!</definedName>
    <definedName name="hn.MultByFXRatesBot4" hidden="1">#REF!,#REF!,#REF!,#REF!,#REF!,#REF!,#REF!,#REF!,#REF!,#REF!,#REF!,#REF!,#REF!</definedName>
    <definedName name="hn.MultByFXRatesBot5" hidden="1">#REF!,#REF!,#REF!,#REF!,#REF!,#REF!,#REF!,#REF!,#REF!,#REF!,#REF!</definedName>
    <definedName name="hn.MultByFXRatesBot6" hidden="1">#REF!,#REF!,#REF!,#REF!,#REF!,#REF!,#REF!,#REF!,#REF!,#REF!,#REF!</definedName>
    <definedName name="hn.MultByFXRatesBot7" hidden="1">#REF!,#REF!,#REF!,#REF!,#REF!,#REF!,#REF!,#REF!,#REF!,#REF!,#REF!</definedName>
    <definedName name="hn.MultByFXRatesTop1" hidden="1">#REF!,#REF!,#REF!,#REF!,#REF!,#REF!,#REF!,#REF!,#REF!,#REF!,#REF!,#REF!</definedName>
    <definedName name="hn.MultByFXRatesTop2" hidden="1">#REF!,#REF!,#REF!,#REF!,#REF!,#REF!,#REF!,#REF!,#REF!,#REF!,#REF!,#REF!,#REF!,#REF!,#REF!</definedName>
    <definedName name="hn.MultByFXRatesTop3" hidden="1">#REF!,#REF!,#REF!,#REF!,#REF!,#REF!,#REF!,#REF!,#REF!,#REF!,#REF!,#REF!,#REF!,#REF!,#REF!</definedName>
    <definedName name="hn.MultByFXRatesTop4" hidden="1">#REF!,#REF!,#REF!,#REF!,#REF!,#REF!,#REF!,#REF!,#REF!,#REF!,#REF!,#REF!,#REF!,#REF!,#REF!</definedName>
    <definedName name="hn.MultByFXRatesTop5" hidden="1">#REF!,#REF!,#REF!,#REF!,#REF!,#REF!,#REF!,#REF!,#REF!,#REF!,#REF!,#REF!</definedName>
    <definedName name="hn.MultByFXRatesTop6" hidden="1">#REF!,#REF!,#REF!,#REF!,#REF!,#REF!,#REF!,#REF!,#REF!,#REF!,#REF!,#REF!,#REF!,#REF!,#REF!</definedName>
    <definedName name="hn.MultByFXRatesTop7" hidden="1">#REF!,#REF!,#REF!,#REF!,#REF!,#REF!,#REF!,#REF!,#REF!,#REF!,#REF!,#REF!,#REF!,#REF!,#REF!</definedName>
    <definedName name="hn.NoUpload" hidden="1">0</definedName>
    <definedName name="hn.YearLabel" hidden="1">#REF!</definedName>
    <definedName name="hnt">#REF!</definedName>
    <definedName name="HOJA" localSheetId="0">DATE(YEAR(#REF!),MONTH(#REF!)+Payment_Number,DAY(#REF!))</definedName>
    <definedName name="HOJA">DATE(YEAR(#REF!),MONTH(#REF!)+Payment_Number,DAY(#REF!))</definedName>
    <definedName name="Hoja_Dis">#REF!</definedName>
    <definedName name="Hoja_Dis_All">#REF!</definedName>
    <definedName name="Hoja_Dis_Com">#N/A</definedName>
    <definedName name="Hoja_Dis_out">#REF!</definedName>
    <definedName name="Hoja_Dis_Ver">#REF!</definedName>
    <definedName name="HOJA1">#REF!</definedName>
    <definedName name="HOJA444" localSheetId="0">DATE(YEAR(#REF!),MONTH(#REF!)+Payment_Number,DAY(#REF!))</definedName>
    <definedName name="HOJA444">DATE(YEAR(#REF!),MONTH(#REF!)+Payment_Number,DAY(#REF!))</definedName>
    <definedName name="HOJA8">#REF!</definedName>
    <definedName name="HonoraProfesionales">#REF!</definedName>
    <definedName name="HonoraTecnicos">#REF!</definedName>
    <definedName name="HORAA">#REF!</definedName>
    <definedName name="HORAS">#REF!</definedName>
    <definedName name="horat">#REF!</definedName>
    <definedName name="horavolco">#REF!</definedName>
    <definedName name="Hornos">#REF!</definedName>
    <definedName name="Hp">#REF!</definedName>
    <definedName name="HP_stg_Hz">#REF!</definedName>
    <definedName name="HPP">#REF!</definedName>
    <definedName name="hqi">#REF!</definedName>
    <definedName name="HRANA">#REF!</definedName>
    <definedName name="hreer" hidden="1">{"TAB1",#N/A,TRUE,"GENERAL";"TAB2",#N/A,TRUE,"GENERAL";"TAB3",#N/A,TRUE,"GENERAL";"TAB4",#N/A,TRUE,"GENERAL";"TAB5",#N/A,TRUE,"GENERAL"}</definedName>
    <definedName name="HRETRO">#REF!</definedName>
    <definedName name="hrhth" hidden="1">{"TAB1",#N/A,TRUE,"GENERAL";"TAB2",#N/A,TRUE,"GENERAL";"TAB3",#N/A,TRUE,"GENERAL";"TAB4",#N/A,TRUE,"GENERAL";"TAB5",#N/A,TRUE,"GENERAL"}</definedName>
    <definedName name="hrn">#REF!</definedName>
    <definedName name="HRODILLO">#REF!</definedName>
    <definedName name="hrtfxtfhxg">#REF!</definedName>
    <definedName name="hrthtrh" hidden="1">{"TAB1",#N/A,TRUE,"GENERAL";"TAB2",#N/A,TRUE,"GENERAL";"TAB3",#N/A,TRUE,"GENERAL";"TAB4",#N/A,TRUE,"GENERAL";"TAB5",#N/A,TRUE,"GENERAL"}</definedName>
    <definedName name="hs">#REF!</definedName>
    <definedName name="hsfg" hidden="1">{"via1",#N/A,TRUE,"general";"via2",#N/A,TRUE,"general";"via3",#N/A,TRUE,"general"}</definedName>
    <definedName name="hsup">#REF!</definedName>
    <definedName name="ht">#REF!</definedName>
    <definedName name="HTAS">#REF!</definedName>
    <definedName name="HTAS1">#REF!</definedName>
    <definedName name="htecn">#REF!</definedName>
    <definedName name="hthdrf" hidden="1">{"TAB1",#N/A,TRUE,"GENERAL";"TAB2",#N/A,TRUE,"GENERAL";"TAB3",#N/A,TRUE,"GENERAL";"TAB4",#N/A,TRUE,"GENERAL";"TAB5",#N/A,TRUE,"GENERAL"}</definedName>
    <definedName name="htk">#REF!</definedName>
    <definedName name="htryrt7" hidden="1">{"via1",#N/A,TRUE,"general";"via2",#N/A,TRUE,"general";"via3",#N/A,TRUE,"general"}</definedName>
    <definedName name="hut">#REF!</definedName>
    <definedName name="hvehiculo">#REF!</definedName>
    <definedName name="HVOLCO">#REF!</definedName>
    <definedName name="hxdfk">#REF!</definedName>
    <definedName name="HY">#REF!</definedName>
    <definedName name="hyhjop" hidden="1">{"TAB1",#N/A,TRUE,"GENERAL";"TAB2",#N/A,TRUE,"GENERAL";"TAB3",#N/A,TRUE,"GENERAL";"TAB4",#N/A,TRUE,"GENERAL";"TAB5",#N/A,TRUE,"GENERAL"}</definedName>
    <definedName name="hyhyh" hidden="1">{"TAB1",#N/A,TRUE,"GENERAL";"TAB2",#N/A,TRUE,"GENERAL";"TAB3",#N/A,TRUE,"GENERAL";"TAB4",#N/A,TRUE,"GENERAL";"TAB5",#N/A,TRUE,"GENERAL"}</definedName>
    <definedName name="HYT">#REF!</definedName>
    <definedName name="hytirs" hidden="1">{"via1",#N/A,TRUE,"general";"via2",#N/A,TRUE,"general";"via3",#N/A,TRUE,"general"}</definedName>
    <definedName name="I">#REF!</definedName>
    <definedName name="i_ZONA_VERDE">#REF!</definedName>
    <definedName name="i0">#REF!</definedName>
    <definedName name="I1.1">#REF!</definedName>
    <definedName name="I1.2">#REF!</definedName>
    <definedName name="i1.3">#REF!</definedName>
    <definedName name="i1.4">#REF!</definedName>
    <definedName name="I1.5">#REF!</definedName>
    <definedName name="I1.6">#REF!</definedName>
    <definedName name="i1277.">#REF!</definedName>
    <definedName name="i2.1">#REF!</definedName>
    <definedName name="I2.10">#REF!</definedName>
    <definedName name="I2.11">#REF!</definedName>
    <definedName name="I2.12">#REF!</definedName>
    <definedName name="i2.2">#REF!</definedName>
    <definedName name="I2.3">#REF!</definedName>
    <definedName name="I2.4">#REF!</definedName>
    <definedName name="I2.5">#REF!</definedName>
    <definedName name="I2.6">#REF!</definedName>
    <definedName name="I2.7">#REF!</definedName>
    <definedName name="I2.8">#REF!</definedName>
    <definedName name="I2.9">#REF!</definedName>
    <definedName name="I3.8">#REF!</definedName>
    <definedName name="i8i" hidden="1">{"TAB1",#N/A,TRUE,"GENERAL";"TAB2",#N/A,TRUE,"GENERAL";"TAB3",#N/A,TRUE,"GENERAL";"TAB4",#N/A,TRUE,"GENERAL";"TAB5",#N/A,TRUE,"GENERAL"}</definedName>
    <definedName name="IANC">#REF!</definedName>
    <definedName name="ic">#REF!</definedName>
    <definedName name="icbf">#REF!</definedName>
    <definedName name="Icct">#REF!</definedName>
    <definedName name="ICP">#REF!</definedName>
    <definedName name="ICP1_1">#REF!</definedName>
    <definedName name="ICP1_1_1">#REF!</definedName>
    <definedName name="ICP1_1_2">#REF!</definedName>
    <definedName name="ICP1_1_3">#REF!</definedName>
    <definedName name="ICP1_1_4">#REF!</definedName>
    <definedName name="ICP1_2">#REF!</definedName>
    <definedName name="ICP1_3">#REF!</definedName>
    <definedName name="ICP1_4">#REF!</definedName>
    <definedName name="ID">[0]!ERR</definedName>
    <definedName name="IF">#REF!</definedName>
    <definedName name="Ig">#REF!</definedName>
    <definedName name="ii" hidden="1">{"TAB1",#N/A,TRUE,"GENERAL";"TAB2",#N/A,TRUE,"GENERAL";"TAB3",#N/A,TRUE,"GENERAL";"TAB4",#N/A,TRUE,"GENERAL";"TAB5",#N/A,TRUE,"GENERAL"}</definedName>
    <definedName name="iii" hidden="1">{"via1",#N/A,TRUE,"general";"via2",#N/A,TRUE,"general";"via3",#N/A,TRUE,"general"}</definedName>
    <definedName name="iiii" hidden="1">{"via1",#N/A,TRUE,"general";"via2",#N/A,TRUE,"general";"via3",#N/A,TRUE,"general"}</definedName>
    <definedName name="iiiiiiik" hidden="1">{"via1",#N/A,TRUE,"general";"via2",#N/A,TRUE,"general";"via3",#N/A,TRUE,"general"}</definedName>
    <definedName name="iiiiuh" hidden="1">{"TAB1",#N/A,TRUE,"GENERAL";"TAB2",#N/A,TRUE,"GENERAL";"TAB3",#N/A,TRUE,"GENERAL";"TAB4",#N/A,TRUE,"GENERAL";"TAB5",#N/A,TRUE,"GENERAL"}</definedName>
    <definedName name="ik">#REF!</definedName>
    <definedName name="ikj">#REF!</definedName>
    <definedName name="iktgvfmu" hidden="1">{"TAB1",#N/A,TRUE,"GENERAL";"TAB2",#N/A,TRUE,"GENERAL";"TAB3",#N/A,TRUE,"GENERAL";"TAB4",#N/A,TRUE,"GENERAL";"TAB5",#N/A,TRUE,"GENERAL"}</definedName>
    <definedName name="IL">#REF!</definedName>
    <definedName name="im">#REF!</definedName>
    <definedName name="IMP">#REF!</definedName>
    <definedName name="imp84coc">#REF!</definedName>
    <definedName name="imp84con">#REF!</definedName>
    <definedName name="Impacto">#REF!</definedName>
    <definedName name="IMPER">#REF!</definedName>
    <definedName name="IMPER_11">#REF!</definedName>
    <definedName name="Impermeabilizante_sika">#REF!</definedName>
    <definedName name="IMPI1">#REF!</definedName>
    <definedName name="IMPII1A">#REF!</definedName>
    <definedName name="IMPII1B">#REF!</definedName>
    <definedName name="IMPII1C">#REF!</definedName>
    <definedName name="IMPII2A">#REF!</definedName>
    <definedName name="IMPII2B">#REF!</definedName>
    <definedName name="IMPII2C">#REF!</definedName>
    <definedName name="IMPII3A">#REF!</definedName>
    <definedName name="IMPII3B">#REF!</definedName>
    <definedName name="IMPII3C">#REF!</definedName>
    <definedName name="IMPII4A">#REF!</definedName>
    <definedName name="IMPII4B">#REF!</definedName>
    <definedName name="IMPII4C">#REF!</definedName>
    <definedName name="IMPII4D">#REF!</definedName>
    <definedName name="IMPII5A">#REF!</definedName>
    <definedName name="IMPII5B">#REF!</definedName>
    <definedName name="IMPII5C">#REF!</definedName>
    <definedName name="IMPII5D">#REF!</definedName>
    <definedName name="IMPIII1A">#REF!</definedName>
    <definedName name="IMPIII1B">#REF!</definedName>
    <definedName name="IMPIII2A">#REF!</definedName>
    <definedName name="IMPIII2B">#REF!</definedName>
    <definedName name="IMPIV1A">#REF!</definedName>
    <definedName name="IMPIV1B">#REF!</definedName>
    <definedName name="IMPIV1C">#REF!</definedName>
    <definedName name="IMPIV1D">#REF!</definedName>
    <definedName name="IMPIV1E">#REF!</definedName>
    <definedName name="IMPIV2">#REF!</definedName>
    <definedName name="ImpPolizasConsultoria">#REF!</definedName>
    <definedName name="ImpPolizasObra">#REF!</definedName>
    <definedName name="IMPRE">2%</definedName>
    <definedName name="impresion">#REF!</definedName>
    <definedName name="impresion2">#REF!</definedName>
    <definedName name="IMPRESSION">#REF!</definedName>
    <definedName name="Imprev">#REF!</definedName>
    <definedName name="Imprevistos">#REF!</definedName>
    <definedName name="imprimir">#REF!</definedName>
    <definedName name="Imprimir_área_IM">#REF!</definedName>
    <definedName name="Imprimir_área_IM_1">#REF!</definedName>
    <definedName name="Imprimir_títulos_IM">#REF!</definedName>
    <definedName name="IMPTOS">#REF!</definedName>
    <definedName name="IMPTOS1">#REF!</definedName>
    <definedName name="IMPUESTOS">#REF!</definedName>
    <definedName name="IMPULSIONALCANTARILLADOTABLA1.10">#REF!</definedName>
    <definedName name="IMPV1A">#REF!</definedName>
    <definedName name="IMPV1B">#REF!</definedName>
    <definedName name="INC">#REF!</definedName>
    <definedName name="Incomepb" hidden="1">#REF!</definedName>
    <definedName name="INCR._PRODC.">#REF!</definedName>
    <definedName name="INCREMENTO1">#REF!</definedName>
    <definedName name="INCREMENTO2">#REF!</definedName>
    <definedName name="INCREMENTO3">#REF!</definedName>
    <definedName name="INCRNOVATOT">#REF!</definedName>
    <definedName name="INCRNOVATOT_11">#REF!</definedName>
    <definedName name="incrustaciones">#REF!</definedName>
    <definedName name="IND">#REF!</definedName>
    <definedName name="INDEX">#REF!</definedName>
    <definedName name="Index.">#REF!</definedName>
    <definedName name="INDEXa">#REF!</definedName>
    <definedName name="INDEXACIÓN">#REF!</definedName>
    <definedName name="INDICADORFALLAREMOTA">#REF!</definedName>
    <definedName name="INDICE">#REF!</definedName>
    <definedName name="INDICEPRECIOSCONSUMIDOR">#REF!</definedName>
    <definedName name="inf">#REF!</definedName>
    <definedName name="INFF">#REF!</definedName>
    <definedName name="infi">#REF!</definedName>
    <definedName name="INFORME">#REF!</definedName>
    <definedName name="Informe_semanal">#REF!</definedName>
    <definedName name="INGENIERIA1" hidden="1">#REF!</definedName>
    <definedName name="INGENIERIA11" hidden="1">#REF!</definedName>
    <definedName name="iniciales">#REF!,#REF!,#REF!,#REF!</definedName>
    <definedName name="Inicio">#REF!</definedName>
    <definedName name="INICIOPPTO">#REF!</definedName>
    <definedName name="INPU">#REF!</definedName>
    <definedName name="INPUT">#REF!</definedName>
    <definedName name="ins">#REF!</definedName>
    <definedName name="INST">#REF!</definedName>
    <definedName name="instala">#REF!</definedName>
    <definedName name="Instalacion">#REF!</definedName>
    <definedName name="Instalación_TM_incluye15Breake">#REF!</definedName>
    <definedName name="instalaciontuberia3">#REF!</definedName>
    <definedName name="institucional">#REF!,#REF!,#REF!,#REF!,#REF!,#REF!,#REF!,#REF!,#REF!,#REF!,#REF!,#REF!,#REF!</definedName>
    <definedName name="INSU">#REF!</definedName>
    <definedName name="INSUBANCO">#REF!</definedName>
    <definedName name="INSUMO">#REF!</definedName>
    <definedName name="InsumoParVial">#REF!</definedName>
    <definedName name="INSUMOS">#REF!</definedName>
    <definedName name="Insumos_auxiliares">#REF!</definedName>
    <definedName name="Insumos_basicos">#REF!</definedName>
    <definedName name="InsumoTrA">#REF!</definedName>
    <definedName name="InsuranceRate">#REF!</definedName>
    <definedName name="Int">#REF!</definedName>
    <definedName name="InTap">#REF!</definedName>
    <definedName name="INTER">#REF!</definedName>
    <definedName name="Intercambiadores">#REF!</definedName>
    <definedName name="Interest_Rate">#REF!</definedName>
    <definedName name="InterestRate">#REF!</definedName>
    <definedName name="INTERMEDIA_I">#REF!</definedName>
    <definedName name="Interruptor_sencillo">#REF!</definedName>
    <definedName name="Interruptor_sencillo_Levinton_Decor">#REF!</definedName>
    <definedName name="Interruptor_sencillo_Levinton_Decor_11">#REF!</definedName>
    <definedName name="Interventor">#REF!</definedName>
    <definedName name="IntVal">#REF!</definedName>
    <definedName name="INV_11">#REF!</definedName>
    <definedName name="INV_Payments">#REF!</definedName>
    <definedName name="InvDol1">#REF!</definedName>
    <definedName name="InvDol2">#REF!</definedName>
    <definedName name="InvDol3">#REF!</definedName>
    <definedName name="InvDol4">#REF!</definedName>
    <definedName name="InvDol5">#REF!</definedName>
    <definedName name="InvDol6">#REF!</definedName>
    <definedName name="InvDol7">#REF!</definedName>
    <definedName name="InvDol8">#REF!</definedName>
    <definedName name="Io">#REF!</definedName>
    <definedName name="IOU">#REF!</definedName>
    <definedName name="IOUHH">[0]!ERR</definedName>
    <definedName name="IP">#REF!</definedName>
    <definedName name="IPC">#REF!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INT" hidden="1">"c373"</definedName>
    <definedName name="IQ_EBITDA_MARGIN" hidden="1">"c372"</definedName>
    <definedName name="IQ_EBITDA_OVER_TOTAL_IE" hidden="1">"c1371"</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CURRENCY" hidden="1">"c2140"</definedName>
    <definedName name="IQ_EST_DATE" hidden="1">"c1634"</definedName>
    <definedName name="IQ_EST_EPS_DIFF" hidden="1">"c1864"</definedName>
    <definedName name="IQ_EST_EPS_GROWTH_1YR" hidden="1">"c1636"</definedName>
    <definedName name="IQ_EST_EPS_GROWTH_5YR" hidden="1">"c1655"</definedName>
    <definedName name="IQ_EST_EPS_GROWTH_Q_1YR" hidden="1">"c1641"</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FO" hidden="1">"c1574"</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PARENT" hidden="1">"c2144"</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38798.4609490741</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LOW" hidden="1">"c1338"</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ir">#REF!</definedName>
    <definedName name="IREM13.4">#REF!</definedName>
    <definedName name="irng" hidden="1">#REF!</definedName>
    <definedName name="isabela">#REF!</definedName>
    <definedName name="IsColHidden" hidden="1">FALSE</definedName>
    <definedName name="IsLTMColHidden" hidden="1">FALSE</definedName>
    <definedName name="Iss">#REF!</definedName>
    <definedName name="issafp">#REF!</definedName>
    <definedName name="isscs">#REF!</definedName>
    <definedName name="IsSecureRevolver" hidden="1">#REF!</definedName>
    <definedName name="IsSecureSenior1" hidden="1">#REF!</definedName>
    <definedName name="IsSecureSenior2" hidden="1">#REF!</definedName>
    <definedName name="IsSecureSenior3" hidden="1">#REF!</definedName>
    <definedName name="IsSecureSenior4" hidden="1">#REF!</definedName>
    <definedName name="IsSecureSenior5" hidden="1">#REF!</definedName>
    <definedName name="IsSecureSenior6" hidden="1">#REF!</definedName>
    <definedName name="IsSecureSenior7" hidden="1">#REF!</definedName>
    <definedName name="isseps">#REF!</definedName>
    <definedName name="IT">#REF!</definedName>
    <definedName name="it.">#REF!</definedName>
    <definedName name="ITEM">#REF!</definedName>
    <definedName name="ITEM___1.0">#REF!</definedName>
    <definedName name="ITEM__EXCAVACION_EN_CONGLOMERADO_DE_2.00_A_4.00_M">#REF!</definedName>
    <definedName name="ITEM_1.1">#REF!</definedName>
    <definedName name="ITEM_1.1.1">#REF!</definedName>
    <definedName name="ITEM_1.1.2">#REF!</definedName>
    <definedName name="ITEM_1.2.1">#REF!</definedName>
    <definedName name="ITEM_1.3.1">#REF!</definedName>
    <definedName name="ITEM_1.3.2">#REF!</definedName>
    <definedName name="ITEM_1.3.3">#REF!</definedName>
    <definedName name="ITEM_1.3.4">#REF!</definedName>
    <definedName name="ITEM_1.4">#REF!</definedName>
    <definedName name="ITEM_1.4.1">#REF!</definedName>
    <definedName name="ITEM_1.4.2">#REF!</definedName>
    <definedName name="ITEM_1.4.3">#REF!</definedName>
    <definedName name="ITEM_1.4.4">#REF!</definedName>
    <definedName name="ITEM_1.5">#REF!</definedName>
    <definedName name="ITEM_1.6.1">#REF!</definedName>
    <definedName name="ITEM_1.6.2">#REF!</definedName>
    <definedName name="ITEM_1.7.1">#REF!</definedName>
    <definedName name="ITEM_1.7.2">#REF!</definedName>
    <definedName name="ITEM_1.8">#REF!</definedName>
    <definedName name="ITEM_1_FILTRO">#REF!</definedName>
    <definedName name="ITEM_2">#REF!</definedName>
    <definedName name="ITEM_2.11">#REF!</definedName>
    <definedName name="ITEM_2.7">#REF!</definedName>
    <definedName name="ITEM_3.1">#REF!</definedName>
    <definedName name="ITEM_3.11">#REF!</definedName>
    <definedName name="ITEM_3.12">#REF!</definedName>
    <definedName name="ITEM_3.13">#REF!</definedName>
    <definedName name="ITEM_3.14">#REF!</definedName>
    <definedName name="ITEM_3.15">#REF!</definedName>
    <definedName name="ITEM_3_FILTRO">#REF!</definedName>
    <definedName name="ITEM_4">#REF!</definedName>
    <definedName name="ITEM_4_FILTRO">#REF!</definedName>
    <definedName name="ITEM_5">#REF!</definedName>
    <definedName name="ITEM_5_FILTRO">#REF!</definedName>
    <definedName name="ITEM_6.2">#REF!</definedName>
    <definedName name="ITEM_6.3">#REF!</definedName>
    <definedName name="ITEM_6.4">#REF!</definedName>
    <definedName name="ITEM_6.5">#REF!</definedName>
    <definedName name="ITEM_6.6">#REF!</definedName>
    <definedName name="ITEM_6.7">#REF!</definedName>
    <definedName name="ITEM_6.8">#REF!</definedName>
    <definedName name="ITEM_6.9">#REF!</definedName>
    <definedName name="ITEM_6_FILTRO">#REF!</definedName>
    <definedName name="ITEM_7">#REF!</definedName>
    <definedName name="ITEM_8">#REF!</definedName>
    <definedName name="ITEM_9">#REF!</definedName>
    <definedName name="ITEM_COD45">#REF!</definedName>
    <definedName name="item_exccon">#REF!</definedName>
    <definedName name="ITEM_INST_2">#REF!</definedName>
    <definedName name="ITEM_INST_3">#REF!</definedName>
    <definedName name="ITEM_MEDID">#REF!</definedName>
    <definedName name="ITEM_REDU">#REF!</definedName>
    <definedName name="ITEM_SIFON">#REF!</definedName>
    <definedName name="ITEM_TEE_3_2">#REF!</definedName>
    <definedName name="ITEM_TEE_4X4">#REF!</definedName>
    <definedName name="ITEM_TEFLON">#REF!</definedName>
    <definedName name="ITEM_VENTO">#REF!</definedName>
    <definedName name="ITEM1">#REF!</definedName>
    <definedName name="ITEM1.1">#REF!</definedName>
    <definedName name="ITEM1.10">#REF!</definedName>
    <definedName name="ITEM1.11">#REF!</definedName>
    <definedName name="ITEM1.2">#REF!</definedName>
    <definedName name="ITEM1.3">#REF!</definedName>
    <definedName name="ITEM1.4">#REF!</definedName>
    <definedName name="ITEM1.5">#REF!</definedName>
    <definedName name="ITEM1.6">#REF!</definedName>
    <definedName name="ITEM1.7">#REF!</definedName>
    <definedName name="ITEM1.8">#REF!</definedName>
    <definedName name="ITEM1.9">#REF!</definedName>
    <definedName name="ITEM1_133">#REF!</definedName>
    <definedName name="ITEM1_149">#REF!</definedName>
    <definedName name="ITEM1_186">#REF!</definedName>
    <definedName name="ITEM1_187">#REF!</definedName>
    <definedName name="item10">#REF!</definedName>
    <definedName name="ITEM101">#REF!</definedName>
    <definedName name="ITEM1010">#REF!</definedName>
    <definedName name="ITEM1011">#REF!</definedName>
    <definedName name="ITEM1012">#REF!</definedName>
    <definedName name="ITEM1013">#REF!</definedName>
    <definedName name="ITEM1014">#REF!</definedName>
    <definedName name="ITEM102">#REF!</definedName>
    <definedName name="ITEM103">#REF!</definedName>
    <definedName name="ITEM104">#REF!</definedName>
    <definedName name="ITEM105">#REF!</definedName>
    <definedName name="ITEM106">#REF!</definedName>
    <definedName name="ITEM107">#REF!</definedName>
    <definedName name="ITEM1076345">#REF!</definedName>
    <definedName name="ITEM108">#REF!</definedName>
    <definedName name="ITEM109">#REF!</definedName>
    <definedName name="ITEM11">#REF!</definedName>
    <definedName name="ITEM110">#REF!</definedName>
    <definedName name="ITEM1101">#REF!</definedName>
    <definedName name="ITEM1102">#REF!</definedName>
    <definedName name="ITEM1103">#REF!</definedName>
    <definedName name="ITEM1104">#REF!</definedName>
    <definedName name="ITEM1105">#REF!</definedName>
    <definedName name="ITEM1106">#REF!</definedName>
    <definedName name="ITEM1107">#REF!</definedName>
    <definedName name="ITEM1108">#REF!</definedName>
    <definedName name="ITEM1109">#REF!</definedName>
    <definedName name="ITEM1110">#REF!</definedName>
    <definedName name="ITEM1111">#REF!</definedName>
    <definedName name="ITEM1112">#REF!</definedName>
    <definedName name="ITEM1113">#REF!</definedName>
    <definedName name="ITEM1114">#REF!</definedName>
    <definedName name="ITEM1115">#REF!</definedName>
    <definedName name="ITEM1116">#REF!</definedName>
    <definedName name="ITEM1117">#REF!</definedName>
    <definedName name="ITEM12">#REF!</definedName>
    <definedName name="ITEM12.2">#REF!</definedName>
    <definedName name="ITEM12.3">#REF!</definedName>
    <definedName name="ITEM12.4">#REF!</definedName>
    <definedName name="ITEM12.5">#REF!</definedName>
    <definedName name="ITEM12.6">#REF!</definedName>
    <definedName name="ITEM1201">#REF!</definedName>
    <definedName name="ITEM1202">#REF!</definedName>
    <definedName name="ITEM1203">#REF!</definedName>
    <definedName name="ITEM1204">#REF!</definedName>
    <definedName name="ITEM1205">#REF!</definedName>
    <definedName name="ITEM1206">#REF!</definedName>
    <definedName name="ITEM1207">#REF!</definedName>
    <definedName name="ITEM1208">#REF!</definedName>
    <definedName name="ITEM1209">#REF!</definedName>
    <definedName name="ITEM1210">#REF!</definedName>
    <definedName name="ITEM1211">#REF!</definedName>
    <definedName name="ITEM1212">#REF!</definedName>
    <definedName name="ITEM1213">#REF!</definedName>
    <definedName name="ITEM1214">#REF!</definedName>
    <definedName name="ITEM1215">#REF!</definedName>
    <definedName name="ITEM1216">#REF!</definedName>
    <definedName name="ITEM1217">#REF!</definedName>
    <definedName name="ITEM1218">#REF!</definedName>
    <definedName name="ITEM1219">#REF!</definedName>
    <definedName name="ITEM1220">#REF!</definedName>
    <definedName name="ITEM13">#REF!</definedName>
    <definedName name="ITEM13.10">#REF!</definedName>
    <definedName name="ITEM13.11">#REF!</definedName>
    <definedName name="ITEM13.12">#REF!</definedName>
    <definedName name="ITEM13.13">#REF!</definedName>
    <definedName name="ITEM13.14">#REF!</definedName>
    <definedName name="ITEM13.15">#REF!</definedName>
    <definedName name="ITEM13.16">#REF!</definedName>
    <definedName name="ITEM13.17">#REF!</definedName>
    <definedName name="ITEM13.18">#REF!</definedName>
    <definedName name="ITEM13.19">#REF!</definedName>
    <definedName name="ITEM13.20">#REF!</definedName>
    <definedName name="ITEM13.5">#REF!</definedName>
    <definedName name="ITEM13.6">#REF!</definedName>
    <definedName name="ITEM13.7">#REF!</definedName>
    <definedName name="ITEM13.8">#REF!</definedName>
    <definedName name="ITEM13.9">#REF!</definedName>
    <definedName name="ITEM1301">#REF!</definedName>
    <definedName name="ITEM1302">#REF!</definedName>
    <definedName name="ITEM1303">#REF!</definedName>
    <definedName name="ITEM1304">#REF!</definedName>
    <definedName name="ITEM1305">#REF!</definedName>
    <definedName name="ITEM1306">#REF!</definedName>
    <definedName name="ITEM1307">#REF!</definedName>
    <definedName name="ITEM1308">#REF!</definedName>
    <definedName name="ITEM1309">#REF!</definedName>
    <definedName name="ITEM1310">#REF!</definedName>
    <definedName name="ITEM1311">#REF!</definedName>
    <definedName name="ITEM1312">#REF!</definedName>
    <definedName name="ITEM1313">#REF!</definedName>
    <definedName name="ITEM1314">#REF!</definedName>
    <definedName name="ITEM1315">#REF!</definedName>
    <definedName name="ITEM1316">#REF!</definedName>
    <definedName name="ITEM1317">#REF!</definedName>
    <definedName name="ITEM1318">#REF!</definedName>
    <definedName name="ITEM1319">#REF!</definedName>
    <definedName name="ITEM1320">#REF!</definedName>
    <definedName name="ITEM1321">#REF!</definedName>
    <definedName name="ITEM1322">#REF!</definedName>
    <definedName name="ITEM1323">#REF!</definedName>
    <definedName name="ITEM1324">#REF!</definedName>
    <definedName name="ITEM1325">#REF!</definedName>
    <definedName name="ITEM1326">#REF!</definedName>
    <definedName name="ITEM1327">#REF!</definedName>
    <definedName name="ITEM1328">#REF!</definedName>
    <definedName name="ITEM1329">#REF!</definedName>
    <definedName name="ITEM1330">#REF!</definedName>
    <definedName name="ITEM1331">#REF!</definedName>
    <definedName name="ITEM1332">#REF!</definedName>
    <definedName name="ITEM1333">#REF!</definedName>
    <definedName name="ITEM1334">#REF!</definedName>
    <definedName name="ITEM1335">#REF!</definedName>
    <definedName name="ITEM14">#REF!</definedName>
    <definedName name="ITEM1401">#REF!</definedName>
    <definedName name="ITEM1402">#REF!</definedName>
    <definedName name="ITEM1403">#REF!</definedName>
    <definedName name="ITEM1404">#REF!</definedName>
    <definedName name="ITEM15">#REF!</definedName>
    <definedName name="ITEM15_133">#REF!</definedName>
    <definedName name="ITEM15_149">#REF!</definedName>
    <definedName name="ITEM15_186">#REF!</definedName>
    <definedName name="ITEM15_187">#REF!</definedName>
    <definedName name="ITEM1501">#REF!</definedName>
    <definedName name="ITEM1502">#REF!</definedName>
    <definedName name="ITEM1503">#REF!</definedName>
    <definedName name="ITEM1504">#REF!</definedName>
    <definedName name="ITEM1505">#REF!</definedName>
    <definedName name="ITEM1506">#REF!</definedName>
    <definedName name="ITEM1507">#REF!</definedName>
    <definedName name="ITEM1508">#REF!</definedName>
    <definedName name="ITEM1509">#REF!</definedName>
    <definedName name="ITEM16">#REF!</definedName>
    <definedName name="ITEM1601">#REF!</definedName>
    <definedName name="ITEM1602">#REF!</definedName>
    <definedName name="ITEM1603">#REF!</definedName>
    <definedName name="ITEM17">#REF!</definedName>
    <definedName name="ITEM1701">#REF!</definedName>
    <definedName name="ITEM18">#REF!</definedName>
    <definedName name="ITEM1801">#REF!</definedName>
    <definedName name="ITEM19">#REF!</definedName>
    <definedName name="ITEM1901">#REF!</definedName>
    <definedName name="ITEM1902">#REF!</definedName>
    <definedName name="ITEM1903">#REF!</definedName>
    <definedName name="ITEM1904">#REF!</definedName>
    <definedName name="ITEM1905">#REF!</definedName>
    <definedName name="ITEM1906">#REF!</definedName>
    <definedName name="ITEM1907">#REF!</definedName>
    <definedName name="ITEM1908">#REF!</definedName>
    <definedName name="ITEM1909">#REF!</definedName>
    <definedName name="ITEM1910">#REF!</definedName>
    <definedName name="ITEM1911">#REF!</definedName>
    <definedName name="ITEM1912">#REF!</definedName>
    <definedName name="ITEM1913">#REF!</definedName>
    <definedName name="ITEM1914">#REF!</definedName>
    <definedName name="ITEM1915">#REF!</definedName>
    <definedName name="ITEM1916">#REF!</definedName>
    <definedName name="ITEM1917">#REF!</definedName>
    <definedName name="ITEM1918">#REF!</definedName>
    <definedName name="ITEM2">#REF!</definedName>
    <definedName name="ITEM2.1">#REF!</definedName>
    <definedName name="ITEM2.10">#REF!</definedName>
    <definedName name="ITEM2.11">#REF!</definedName>
    <definedName name="ITEM2.12">#REF!</definedName>
    <definedName name="ITEM2.2">#REF!</definedName>
    <definedName name="ITEM2.3">#REF!</definedName>
    <definedName name="ITEM2.4">#REF!</definedName>
    <definedName name="ITEM2.5">#REF!</definedName>
    <definedName name="ITEM2.6">#REF!</definedName>
    <definedName name="ITEM2.7">#REF!</definedName>
    <definedName name="ITEM2.8">#REF!</definedName>
    <definedName name="ITEM2_133">#REF!</definedName>
    <definedName name="ITEM2_149">#REF!</definedName>
    <definedName name="ITEM2_186">#REF!</definedName>
    <definedName name="ITEM2_187">#REF!</definedName>
    <definedName name="ITEM21">#REF!</definedName>
    <definedName name="item210.3">#REF!</definedName>
    <definedName name="ITEM22">#REF!</definedName>
    <definedName name="ITEM23">#REF!</definedName>
    <definedName name="item230.1">#REF!</definedName>
    <definedName name="ITEM24">#REF!</definedName>
    <definedName name="ITEM25">#REF!</definedName>
    <definedName name="ITEM26">#REF!</definedName>
    <definedName name="ITEM27">#REF!</definedName>
    <definedName name="ITEM28">#REF!</definedName>
    <definedName name="ITEM3">#REF!</definedName>
    <definedName name="ITEM3.1">#REF!</definedName>
    <definedName name="ITEM3.15">#REF!</definedName>
    <definedName name="ITEM3.16">#REF!</definedName>
    <definedName name="ITEM3.17">#REF!</definedName>
    <definedName name="ITEM3.18">#REF!</definedName>
    <definedName name="ITEM3.19">#REF!</definedName>
    <definedName name="ITEM3.2">#REF!</definedName>
    <definedName name="ITEM3.20">#REF!</definedName>
    <definedName name="ITEM3.21">#REF!</definedName>
    <definedName name="ITEM3.22">#REF!</definedName>
    <definedName name="ITEM3.23">#REF!</definedName>
    <definedName name="ITEM3.3">#REF!</definedName>
    <definedName name="ITEM3_133">#REF!</definedName>
    <definedName name="ITEM3_149">#REF!</definedName>
    <definedName name="ITEM3_186">#REF!</definedName>
    <definedName name="ITEM3_187">#REF!</definedName>
    <definedName name="ITEM31">#REF!</definedName>
    <definedName name="item310">#REF!</definedName>
    <definedName name="ITEM311">#REF!</definedName>
    <definedName name="ITEM312">#REF!</definedName>
    <definedName name="ITEM313">#REF!</definedName>
    <definedName name="ITEM314">#REF!</definedName>
    <definedName name="ITEM315">#REF!</definedName>
    <definedName name="ITEM32">#REF!</definedName>
    <definedName name="item320.2">#REF!</definedName>
    <definedName name="ITEM33">#REF!</definedName>
    <definedName name="item330.1">#REF!</definedName>
    <definedName name="ITEM34">#REF!</definedName>
    <definedName name="ITEM35">#REF!</definedName>
    <definedName name="ITEM36">#REF!</definedName>
    <definedName name="ITEM37">#REF!</definedName>
    <definedName name="ITEM38">#REF!</definedName>
    <definedName name="ITEM39">#REF!</definedName>
    <definedName name="item4">#REF!</definedName>
    <definedName name="ITEM4.1">#REF!</definedName>
    <definedName name="ITEM4.10">#REF!</definedName>
    <definedName name="ITEM4.11">#REF!</definedName>
    <definedName name="ITEM4.12">#REF!</definedName>
    <definedName name="ITEM4.13">#REF!</definedName>
    <definedName name="ITEM4.2">#REF!</definedName>
    <definedName name="ITEM4.20">#REF!</definedName>
    <definedName name="ITEM4.21">#REF!</definedName>
    <definedName name="ITEM4.22">#REF!</definedName>
    <definedName name="ITEM4.23">#REF!</definedName>
    <definedName name="ITEM4.24">#REF!</definedName>
    <definedName name="ITEM4.25">#REF!</definedName>
    <definedName name="ITEM4.26">#REF!</definedName>
    <definedName name="ITEM4.27">#REF!</definedName>
    <definedName name="ITEM4.28">#REF!</definedName>
    <definedName name="ITEM4.29">#REF!</definedName>
    <definedName name="ITEM4.3">#REF!</definedName>
    <definedName name="ITEM4.30">#REF!</definedName>
    <definedName name="ITEM4.31">#REF!</definedName>
    <definedName name="ITEM4.32">#REF!</definedName>
    <definedName name="ITEM4.33">#REF!</definedName>
    <definedName name="ITEM4.34">#REF!</definedName>
    <definedName name="ITEM4.35">#REF!</definedName>
    <definedName name="ITEM4.36">#REF!</definedName>
    <definedName name="ITEM4.37">#REF!</definedName>
    <definedName name="ITEM4.38">#REF!</definedName>
    <definedName name="ITEM4.39">#REF!</definedName>
    <definedName name="ITEM4.4">#REF!</definedName>
    <definedName name="ITEM4.40">#REF!</definedName>
    <definedName name="ITEM4.41">#REF!</definedName>
    <definedName name="ITEM4.42">#REF!</definedName>
    <definedName name="ITEM4.43">#REF!</definedName>
    <definedName name="ITEM4.44">#REF!</definedName>
    <definedName name="ITEM4.45">#REF!</definedName>
    <definedName name="ITEM4.46">#REF!</definedName>
    <definedName name="ITEM4.5">#REF!</definedName>
    <definedName name="ITEM4.6">#REF!</definedName>
    <definedName name="ITEM4.7">#REF!</definedName>
    <definedName name="ITEM4.8">#REF!</definedName>
    <definedName name="ITEM4.9">#REF!</definedName>
    <definedName name="ITEM401">#REF!</definedName>
    <definedName name="ITEM402">#REF!</definedName>
    <definedName name="ITEM403">#REF!</definedName>
    <definedName name="ITEM404">#REF!</definedName>
    <definedName name="ITEM405">#REF!</definedName>
    <definedName name="ITEM406">#REF!</definedName>
    <definedName name="ITEM407">#REF!</definedName>
    <definedName name="ITEM408">#REF!</definedName>
    <definedName name="ITEM409">#REF!</definedName>
    <definedName name="ITEM410">#REF!</definedName>
    <definedName name="ITEM411">#REF!</definedName>
    <definedName name="ITEM412">#REF!</definedName>
    <definedName name="ITEM413">#REF!</definedName>
    <definedName name="ITEM414">#REF!</definedName>
    <definedName name="ITEM415">#REF!</definedName>
    <definedName name="ITEM416">#REF!</definedName>
    <definedName name="ITEM417">#REF!</definedName>
    <definedName name="item420">#REF!</definedName>
    <definedName name="item450.2P">#REF!</definedName>
    <definedName name="ITEM5">#REF!</definedName>
    <definedName name="ITEM5.1">#REF!</definedName>
    <definedName name="ITEM5.100">#REF!</definedName>
    <definedName name="ITEM5.101">#REF!</definedName>
    <definedName name="ITEM5.104">#REF!</definedName>
    <definedName name="ITEM5.105">#REF!</definedName>
    <definedName name="ITEM5.106">#REF!</definedName>
    <definedName name="ITEM5.107">#REF!</definedName>
    <definedName name="ITEM5.108">#REF!</definedName>
    <definedName name="ITEM5.109">#REF!</definedName>
    <definedName name="ITEM5.111">#REF!</definedName>
    <definedName name="ITEM5.112">#REF!</definedName>
    <definedName name="ITEM5.113">#REF!</definedName>
    <definedName name="ITEM5.114">#REF!</definedName>
    <definedName name="ITEM5.115">#REF!</definedName>
    <definedName name="ITEM5.2">#REF!</definedName>
    <definedName name="ITEM5.53">#REF!</definedName>
    <definedName name="ITEM5.54">#REF!</definedName>
    <definedName name="ITEM5.55">#REF!</definedName>
    <definedName name="ITEM5.56">#REF!</definedName>
    <definedName name="ITEM5.57">#REF!</definedName>
    <definedName name="ITEM5.58">#REF!</definedName>
    <definedName name="ITEM5.59">#REF!</definedName>
    <definedName name="ITEM5.60">#REF!</definedName>
    <definedName name="ITEM5.61">#REF!</definedName>
    <definedName name="ITEM5.62">#REF!</definedName>
    <definedName name="ITEM5.63">#REF!</definedName>
    <definedName name="ITEM5.64">#REF!</definedName>
    <definedName name="ITEM5.65">#REF!</definedName>
    <definedName name="ITEM5.66">#REF!</definedName>
    <definedName name="ITEM5.67">#REF!</definedName>
    <definedName name="ITEM5.68">#REF!</definedName>
    <definedName name="ITEM5.69">#REF!</definedName>
    <definedName name="ITEM5.70">#REF!</definedName>
    <definedName name="ITEM5.71">#REF!</definedName>
    <definedName name="ITEM5.72">#REF!</definedName>
    <definedName name="ITEM5.73">#REF!</definedName>
    <definedName name="ITEM5.74">#REF!</definedName>
    <definedName name="ITEM5.77">#REF!</definedName>
    <definedName name="ITEM5.78">#REF!</definedName>
    <definedName name="ITEM5.79">#REF!</definedName>
    <definedName name="ITEM5.80">#REF!</definedName>
    <definedName name="ITEM5.82">#REF!</definedName>
    <definedName name="ITEM5.83">#REF!</definedName>
    <definedName name="ITEM5.84">#REF!</definedName>
    <definedName name="ITEM5.85">#REF!</definedName>
    <definedName name="ITEM5.86">#REF!</definedName>
    <definedName name="ITEM5.87">#REF!</definedName>
    <definedName name="ITEM5.88">#REF!</definedName>
    <definedName name="ITEM5.89">#REF!</definedName>
    <definedName name="ITEM5.90">#REF!</definedName>
    <definedName name="ITEM5.91">#REF!</definedName>
    <definedName name="ITEM5.92">#REF!</definedName>
    <definedName name="ITEM5.93">#REF!</definedName>
    <definedName name="ITEM5.94">#REF!</definedName>
    <definedName name="ITEM5.95">#REF!</definedName>
    <definedName name="ITEM5.96">#REF!</definedName>
    <definedName name="ITEM5.97">#REF!</definedName>
    <definedName name="ITEM5.98">#REF!</definedName>
    <definedName name="ITEM5.99">#REF!</definedName>
    <definedName name="ITEM51">#REF!</definedName>
    <definedName name="ITEM510">#REF!</definedName>
    <definedName name="ITEM511">#REF!</definedName>
    <definedName name="ITEM512">#REF!</definedName>
    <definedName name="ITEM513">#REF!</definedName>
    <definedName name="ITEM514">#REF!</definedName>
    <definedName name="ITEM515">#REF!</definedName>
    <definedName name="ITEM516">#REF!</definedName>
    <definedName name="ITEM517">#REF!</definedName>
    <definedName name="ITEM518">#REF!</definedName>
    <definedName name="ITEM519">#REF!</definedName>
    <definedName name="ITEM52">#REF!</definedName>
    <definedName name="ITEM520">#REF!</definedName>
    <definedName name="ITEM521">#REF!</definedName>
    <definedName name="ITEM522">#REF!</definedName>
    <definedName name="ITEM523">#REF!</definedName>
    <definedName name="ITEM524">#REF!</definedName>
    <definedName name="ITEM525">#REF!</definedName>
    <definedName name="ITEM526">#REF!</definedName>
    <definedName name="ITEM527">#REF!</definedName>
    <definedName name="ITEM528">#REF!</definedName>
    <definedName name="ITEM529">#REF!</definedName>
    <definedName name="ITEM53">#REF!</definedName>
    <definedName name="ITEM530">#REF!</definedName>
    <definedName name="ITEM531">#REF!</definedName>
    <definedName name="ITEM532">#REF!</definedName>
    <definedName name="ITEM533">#REF!</definedName>
    <definedName name="ITEM54">#REF!</definedName>
    <definedName name="ITEM55">#REF!</definedName>
    <definedName name="ITEM56">#REF!</definedName>
    <definedName name="ITEM57">#REF!</definedName>
    <definedName name="ITEM58">#REF!</definedName>
    <definedName name="ITEM59">#REF!</definedName>
    <definedName name="item6">#REF!</definedName>
    <definedName name="ITEM6.1">#REF!</definedName>
    <definedName name="ITEM6.3">#REF!</definedName>
    <definedName name="ITEM6.4">#REF!</definedName>
    <definedName name="ITEM6.5">#REF!</definedName>
    <definedName name="item600.1">#REF!</definedName>
    <definedName name="ITEM61">#REF!</definedName>
    <definedName name="ITEM610">#REF!</definedName>
    <definedName name="item610.1">#REF!</definedName>
    <definedName name="item610.2">#REF!</definedName>
    <definedName name="ITEM611">#REF!</definedName>
    <definedName name="ITEM612">#REF!</definedName>
    <definedName name="ITEM613">#REF!</definedName>
    <definedName name="ITEM614">#REF!</definedName>
    <definedName name="ITEM62">#REF!</definedName>
    <definedName name="ITEM63">#REF!</definedName>
    <definedName name="item630.4">#REF!</definedName>
    <definedName name="item630.6">#REF!</definedName>
    <definedName name="item630.7">#REF!</definedName>
    <definedName name="ITEM64">#REF!</definedName>
    <definedName name="item640.3">#REF!</definedName>
    <definedName name="ITEM65">#REF!</definedName>
    <definedName name="ITEM66">#REF!</definedName>
    <definedName name="item661">#REF!</definedName>
    <definedName name="ITEM67">#REF!</definedName>
    <definedName name="item671">#REF!</definedName>
    <definedName name="item673.1">#REF!</definedName>
    <definedName name="item673.3">#REF!</definedName>
    <definedName name="ITEM68">#REF!</definedName>
    <definedName name="item681">#REF!</definedName>
    <definedName name="ITEM69">#REF!</definedName>
    <definedName name="item7">#REF!</definedName>
    <definedName name="ITEM7.1">#REF!</definedName>
    <definedName name="ITEM7.10">#REF!</definedName>
    <definedName name="ITEM7.11">#REF!</definedName>
    <definedName name="ITEM7.12">#REF!</definedName>
    <definedName name="ITEM7.13">#REF!</definedName>
    <definedName name="ITEM7.14">#REF!</definedName>
    <definedName name="ITEM7.15">#REF!</definedName>
    <definedName name="ITEM7.16">#REF!</definedName>
    <definedName name="ITEM7.17">#REF!</definedName>
    <definedName name="ITEM7.18">#REF!</definedName>
    <definedName name="ITEM7.19">#REF!</definedName>
    <definedName name="ITEM7.2">#REF!</definedName>
    <definedName name="ITEM7.20">#REF!</definedName>
    <definedName name="ITEM7.21">#REF!</definedName>
    <definedName name="ITEM7.22">#REF!</definedName>
    <definedName name="ITEM7.23">#REF!</definedName>
    <definedName name="ITEM7.24">#REF!</definedName>
    <definedName name="ITEM7.25">#REF!</definedName>
    <definedName name="ITEM7.26">#REF!</definedName>
    <definedName name="ITEM7.27">#REF!</definedName>
    <definedName name="ITEM7.28">#REF!</definedName>
    <definedName name="ITEM7.29">#REF!</definedName>
    <definedName name="ITEM7.3">#REF!</definedName>
    <definedName name="ITEM7.30">#REF!</definedName>
    <definedName name="ITEM7.31">#REF!</definedName>
    <definedName name="ITEM7.32">#REF!</definedName>
    <definedName name="ITEM7.33">#REF!</definedName>
    <definedName name="ITEM7.34">#REF!</definedName>
    <definedName name="ITEM7.35">#REF!</definedName>
    <definedName name="ITEM7.4">#REF!</definedName>
    <definedName name="ITEM7.5">#REF!</definedName>
    <definedName name="ITEM7.6">#REF!</definedName>
    <definedName name="ITEM7.7">#REF!</definedName>
    <definedName name="ITEM7.8">#REF!</definedName>
    <definedName name="ITEM7.9">#REF!</definedName>
    <definedName name="item700.1">#REF!</definedName>
    <definedName name="ITEM71">#REF!</definedName>
    <definedName name="item710.1">#REF!</definedName>
    <definedName name="item710.2">#REF!</definedName>
    <definedName name="ITEM72">#REF!</definedName>
    <definedName name="ITEM73">#REF!</definedName>
    <definedName name="item730.1">#REF!</definedName>
    <definedName name="item730.2">#REF!</definedName>
    <definedName name="item730.2.4">#REF!</definedName>
    <definedName name="ITEM74">#REF!</definedName>
    <definedName name="ITEM75">#REF!</definedName>
    <definedName name="ITEM76">#REF!</definedName>
    <definedName name="ITEM77">#REF!</definedName>
    <definedName name="ITEM78">#REF!</definedName>
    <definedName name="item8">#REF!</definedName>
    <definedName name="ITEM8.10">#REF!</definedName>
    <definedName name="ITEM8.2">#REF!</definedName>
    <definedName name="ITEM8.3">#REF!</definedName>
    <definedName name="ITEM8.4">#REF!</definedName>
    <definedName name="ITEM8.5">#REF!</definedName>
    <definedName name="ITEM8.6">#REF!</definedName>
    <definedName name="ITEM8.7">#REF!</definedName>
    <definedName name="ITEM8.8">#REF!</definedName>
    <definedName name="ITEM8.9">#REF!</definedName>
    <definedName name="ITEM81">#REF!</definedName>
    <definedName name="ITEM810">#REF!</definedName>
    <definedName name="ITEM811">#REF!</definedName>
    <definedName name="ITEM812">#REF!</definedName>
    <definedName name="ITEM813">#REF!</definedName>
    <definedName name="ITEM814">#REF!</definedName>
    <definedName name="ITEM82">#REF!</definedName>
    <definedName name="ITEM83">#REF!</definedName>
    <definedName name="ITEM84">#REF!</definedName>
    <definedName name="ITEM85">#REF!</definedName>
    <definedName name="ITEM86">#REF!</definedName>
    <definedName name="ITEM87">#REF!</definedName>
    <definedName name="ITEM88">#REF!</definedName>
    <definedName name="ITEM89">#REF!</definedName>
    <definedName name="item9">#REF!</definedName>
    <definedName name="ITEM9.1">#REF!</definedName>
    <definedName name="ITEM9.2">#REF!</definedName>
    <definedName name="ITEM9.3">#REF!</definedName>
    <definedName name="item900.2">#REF!</definedName>
    <definedName name="ITEM901">#REF!</definedName>
    <definedName name="ITEM902">#REF!</definedName>
    <definedName name="ITEM903">#REF!</definedName>
    <definedName name="ITEM904">#REF!</definedName>
    <definedName name="ITEM905">#REF!</definedName>
    <definedName name="ITEM906">#REF!</definedName>
    <definedName name="ITEM907">#REF!</definedName>
    <definedName name="ITEM908">#REF!</definedName>
    <definedName name="ITEM909">#REF!</definedName>
    <definedName name="ITEM910">#REF!</definedName>
    <definedName name="ITEM911">#REF!</definedName>
    <definedName name="ITEM912">#REF!</definedName>
    <definedName name="ITEM913">#REF!</definedName>
    <definedName name="ITEM914">#REF!</definedName>
    <definedName name="ITEM915">#REF!</definedName>
    <definedName name="ITEM916">#REF!</definedName>
    <definedName name="ITEMCOD90">#REF!</definedName>
    <definedName name="ItemCodos">#REF!</definedName>
    <definedName name="items">#REF!</definedName>
    <definedName name="ITEMS3">#REF!</definedName>
    <definedName name="ITEN_2_FILTRO">#REF!</definedName>
    <definedName name="ITENM_DOMIC">#REF!</definedName>
    <definedName name="IU">#REF!</definedName>
    <definedName name="iuh">#REF!</definedName>
    <definedName name="IUI" hidden="1">{"TAB1",#N/A,TRUE,"GENERAL";"TAB2",#N/A,TRUE,"GENERAL";"TAB3",#N/A,TRUE,"GENERAL";"TAB4",#N/A,TRUE,"GENERAL";"TAB5",#N/A,TRUE,"GENERAL"}</definedName>
    <definedName name="iuit7" hidden="1">{"TAB1",#N/A,TRUE,"GENERAL";"TAB2",#N/A,TRUE,"GENERAL";"TAB3",#N/A,TRUE,"GENERAL";"TAB4",#N/A,TRUE,"GENERAL";"TAB5",#N/A,TRUE,"GENERAL"}</definedName>
    <definedName name="iul" hidden="1">{"via1",#N/A,TRUE,"general";"via2",#N/A,TRUE,"general";"via3",#N/A,TRUE,"general"}</definedName>
    <definedName name="iuouio" hidden="1">{"via1",#N/A,TRUE,"general";"via2",#N/A,TRUE,"general";"via3",#N/A,TRUE,"general"}</definedName>
    <definedName name="iuyi9" hidden="1">{"TAB1",#N/A,TRUE,"GENERAL";"TAB2",#N/A,TRUE,"GENERAL";"TAB3",#N/A,TRUE,"GENERAL";"TAB4",#N/A,TRUE,"GENERAL";"TAB5",#N/A,TRUE,"GENERAL"}</definedName>
    <definedName name="IVA">#REF!</definedName>
    <definedName name="IVA_UTIL">#REF!</definedName>
    <definedName name="IVAConsultoria">#REF!</definedName>
    <definedName name="IVASobreUtilidad">#REF!</definedName>
    <definedName name="IvaSUtl">#REF!</definedName>
    <definedName name="iwjer">#REF!</definedName>
    <definedName name="iyuiuyi" hidden="1">{"via1",#N/A,TRUE,"general";"via2",#N/A,TRUE,"general";"via3",#N/A,TRUE,"general"}</definedName>
    <definedName name="IZQ_AUX">LEFT(#REF!,2)</definedName>
    <definedName name="j" hidden="1">{"TAB1",#N/A,TRUE,"GENERAL";"TAB2",#N/A,TRUE,"GENERAL";"TAB3",#N/A,TRUE,"GENERAL";"TAB4",#N/A,TRUE,"GENERAL";"TAB5",#N/A,TRUE,"GENERAL"}</definedName>
    <definedName name="Ja">#REF!</definedName>
    <definedName name="JAPF">#REF!</definedName>
    <definedName name="Jb">#REF!</definedName>
    <definedName name="Jc">#REF!</definedName>
    <definedName name="jd" hidden="1">{"via1",#N/A,TRUE,"general";"via2",#N/A,TRUE,"general";"via3",#N/A,TRUE,"general"}</definedName>
    <definedName name="jdh" hidden="1">{"TAB1",#N/A,TRUE,"GENERAL";"TAB2",#N/A,TRUE,"GENERAL";"TAB3",#N/A,TRUE,"GENERAL";"TAB4",#N/A,TRUE,"GENERAL";"TAB5",#N/A,TRUE,"GENERAL"}</definedName>
    <definedName name="Je">#REF!</definedName>
    <definedName name="jeytj" hidden="1">{"TAB1",#N/A,TRUE,"GENERAL";"TAB2",#N/A,TRUE,"GENERAL";"TAB3",#N/A,TRUE,"GENERAL";"TAB4",#N/A,TRUE,"GENERAL";"TAB5",#N/A,TRUE,"GENERAL"}</definedName>
    <definedName name="Jf">#REF!</definedName>
    <definedName name="jfç" hidden="1">#REF!</definedName>
    <definedName name="jfhjfrt" hidden="1">{"TAB1",#N/A,TRUE,"GENERAL";"TAB2",#N/A,TRUE,"GENERAL";"TAB3",#N/A,TRUE,"GENERAL";"TAB4",#N/A,TRUE,"GENERAL";"TAB5",#N/A,TRUE,"GENERAL"}</definedName>
    <definedName name="jgfj" hidden="1">{"via1",#N/A,TRUE,"general";"via2",#N/A,TRUE,"general";"via3",#N/A,TRUE,"general"}</definedName>
    <definedName name="jghj" hidden="1">{"TAB1",#N/A,TRUE,"GENERAL";"TAB2",#N/A,TRUE,"GENERAL";"TAB3",#N/A,TRUE,"GENERAL";"TAB4",#N/A,TRUE,"GENERAL";"TAB5",#N/A,TRUE,"GENERAL"}</definedName>
    <definedName name="jgj" hidden="1">{"TAB1",#N/A,TRUE,"GENERAL";"TAB2",#N/A,TRUE,"GENERAL";"TAB3",#N/A,TRUE,"GENERAL";"TAB4",#N/A,TRUE,"GENERAL";"TAB5",#N/A,TRUE,"GENERAL"}</definedName>
    <definedName name="jh">#REF!</definedName>
    <definedName name="jhg" hidden="1">{"TAB1",#N/A,TRUE,"GENERAL";"TAB2",#N/A,TRUE,"GENERAL";"TAB3",#N/A,TRUE,"GENERAL";"TAB4",#N/A,TRUE,"GENERAL";"TAB5",#N/A,TRUE,"GENERAL"}</definedName>
    <definedName name="jhjyj" hidden="1">{"via1",#N/A,TRUE,"general";"via2",#N/A,TRUE,"general";"via3",#N/A,TRUE,"general"}</definedName>
    <definedName name="JHK" hidden="1">{"TAB1",#N/A,TRUE,"GENERAL";"TAB2",#N/A,TRUE,"GENERAL";"TAB3",#N/A,TRUE,"GENERAL";"TAB4",#N/A,TRUE,"GENERAL";"TAB5",#N/A,TRUE,"GENERAL"}</definedName>
    <definedName name="jhkgjkvf" hidden="1">{"TAB1",#N/A,TRUE,"GENERAL";"TAB2",#N/A,TRUE,"GENERAL";"TAB3",#N/A,TRUE,"GENERAL";"TAB4",#N/A,TRUE,"GENERAL";"TAB5",#N/A,TRUE,"GENERAL"}</definedName>
    <definedName name="jj">[0]!ERR</definedName>
    <definedName name="jjfq" hidden="1">{"via1",#N/A,TRUE,"general";"via2",#N/A,TRUE,"general";"via3",#N/A,TRUE,"general"}</definedName>
    <definedName name="JJJ" hidden="1">{#N/A,#N/A,FALSE,"Hoja1";#N/A,#N/A,FALSE,"Hoja2"}</definedName>
    <definedName name="jjjhjddfg" hidden="1">{"via1",#N/A,TRUE,"general";"via2",#N/A,TRUE,"general";"via3",#N/A,TRUE,"general"}</definedName>
    <definedName name="jjjjju" hidden="1">{"via1",#N/A,TRUE,"general";"via2",#N/A,TRUE,"general";"via3",#N/A,TRUE,"general"}</definedName>
    <definedName name="jjujujty" hidden="1">{"TAB1",#N/A,TRUE,"GENERAL";"TAB2",#N/A,TRUE,"GENERAL";"TAB3",#N/A,TRUE,"GENERAL";"TAB4",#N/A,TRUE,"GENERAL";"TAB5",#N/A,TRUE,"GENERAL"}</definedName>
    <definedName name="jjyjy" hidden="1">{"via1",#N/A,TRUE,"general";"via2",#N/A,TRUE,"general";"via3",#N/A,TRUE,"general"}</definedName>
    <definedName name="jk">#REF!</definedName>
    <definedName name="jkk" hidden="1">{"TAB1",#N/A,TRUE,"GENERAL";"TAB2",#N/A,TRUE,"GENERAL";"TAB3",#N/A,TRUE,"GENERAL";"TAB4",#N/A,TRUE,"GENERAL";"TAB5",#N/A,TRUE,"GENERAL"}</definedName>
    <definedName name="jkl">#REF!</definedName>
    <definedName name="jklj" hidden="1">#REF!</definedName>
    <definedName name="jn">#REF!</definedName>
    <definedName name="jñ">#REF!</definedName>
    <definedName name="jo">#REF!</definedName>
    <definedName name="JOHNNY">[0]!ERR</definedName>
    <definedName name="Jornal">#REF!</definedName>
    <definedName name="José">#REF!</definedName>
    <definedName name="jqm">#REF!</definedName>
    <definedName name="JRYJ" hidden="1">{"via1",#N/A,TRUE,"general";"via2",#N/A,TRUE,"general";"via3",#N/A,TRUE,"general"}</definedName>
    <definedName name="jt">#REF!</definedName>
    <definedName name="jtyj" hidden="1">{"TAB1",#N/A,TRUE,"GENERAL";"TAB2",#N/A,TRUE,"GENERAL";"TAB3",#N/A,TRUE,"GENERAL";"TAB4",#N/A,TRUE,"GENERAL";"TAB5",#N/A,TRUE,"GENERAL"}</definedName>
    <definedName name="jtyry" hidden="1">{"TAB1",#N/A,TRUE,"GENERAL";"TAB2",#N/A,TRUE,"GENERAL";"TAB3",#N/A,TRUE,"GENERAL";"TAB4",#N/A,TRUE,"GENERAL";"TAB5",#N/A,TRUE,"GENERAL"}</definedName>
    <definedName name="Juego_de_Incrustaciones">#REF!</definedName>
    <definedName name="Juego_de_Incrustaciones_11">#REF!</definedName>
    <definedName name="jui">#REF!</definedName>
    <definedName name="juj" hidden="1">{"via1",#N/A,TRUE,"general";"via2",#N/A,TRUE,"general";"via3",#N/A,TRUE,"general"}</definedName>
    <definedName name="jujcx" hidden="1">{"via1",#N/A,TRUE,"general";"via2",#N/A,TRUE,"general";"via3",#N/A,TRUE,"general"}</definedName>
    <definedName name="jujuj" hidden="1">{"via1",#N/A,TRUE,"general";"via2",#N/A,TRUE,"general";"via3",#N/A,TRUE,"general"}</definedName>
    <definedName name="jujujuju" hidden="1">{"TAB1",#N/A,TRUE,"GENERAL";"TAB2",#N/A,TRUE,"GENERAL";"TAB3",#N/A,TRUE,"GENERAL";"TAB4",#N/A,TRUE,"GENERAL";"TAB5",#N/A,TRUE,"GENERAL"}</definedName>
    <definedName name="JUL">#REF!</definedName>
    <definedName name="JUN">#REF!</definedName>
    <definedName name="juuuhb" hidden="1">{"TAB1",#N/A,TRUE,"GENERAL";"TAB2",#N/A,TRUE,"GENERAL";"TAB3",#N/A,TRUE,"GENERAL";"TAB4",#N/A,TRUE,"GENERAL";"TAB5",#N/A,TRUE,"GENERAL"}</definedName>
    <definedName name="juy">#REF!</definedName>
    <definedName name="jvv">#REF!</definedName>
    <definedName name="jyjt7" hidden="1">{"via1",#N/A,TRUE,"general";"via2",#N/A,TRUE,"general";"via3",#N/A,TRUE,"general"}</definedName>
    <definedName name="jyt" hidden="1">{"via1",#N/A,TRUE,"general";"via2",#N/A,TRUE,"general";"via3",#N/A,TRUE,"general"}</definedName>
    <definedName name="jytj" hidden="1">{"via1",#N/A,TRUE,"general";"via2",#N/A,TRUE,"general";"via3",#N/A,TRUE,"general"}</definedName>
    <definedName name="jyuju" hidden="1">{"via1",#N/A,TRUE,"general";"via2",#N/A,TRUE,"general";"via3",#N/A,TRUE,"general"}</definedName>
    <definedName name="jyujyuj" hidden="1">{"via1",#N/A,TRUE,"general";"via2",#N/A,TRUE,"general";"via3",#N/A,TRUE,"general"}</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a">#REF!</definedName>
    <definedName name="karen">#REF!,#REF!</definedName>
    <definedName name="kdmfm" hidden="1">#REF!</definedName>
    <definedName name="keyber">#REF!</definedName>
    <definedName name="kf">#REF!</definedName>
    <definedName name="KG">#REF!</definedName>
    <definedName name="KgAcero">#REF!</definedName>
    <definedName name="kh">#REF!</definedName>
    <definedName name="KHGGH" hidden="1">{"via1",#N/A,TRUE,"general";"via2",#N/A,TRUE,"general";"via3",#N/A,TRUE,"general"}</definedName>
    <definedName name="khjk7" hidden="1">{"TAB1",#N/A,TRUE,"GENERAL";"TAB2",#N/A,TRUE,"GENERAL";"TAB3",#N/A,TRUE,"GENERAL";"TAB4",#N/A,TRUE,"GENERAL";"TAB5",#N/A,TRUE,"GENERAL"}</definedName>
    <definedName name="Ki">#REF!</definedName>
    <definedName name="kikik" hidden="1">{"via1",#N/A,TRUE,"general";"via2",#N/A,TRUE,"general";"via3",#N/A,TRUE,"general"}</definedName>
    <definedName name="kio">#REF!</definedName>
    <definedName name="kip">#REF!</definedName>
    <definedName name="Kiunga_Elec">#REF!</definedName>
    <definedName name="kj">#REF!</definedName>
    <definedName name="KJH">#REF!</definedName>
    <definedName name="kjhkd" hidden="1">{"via1",#N/A,TRUE,"general";"via2",#N/A,TRUE,"general";"via3",#N/A,TRUE,"general"}</definedName>
    <definedName name="kjj">#REF!</definedName>
    <definedName name="kjk" hidden="1">{"via1",#N/A,TRUE,"general";"via2",#N/A,TRUE,"general";"via3",#N/A,TRUE,"general"}</definedName>
    <definedName name="kjtrkjr" hidden="1">{"via1",#N/A,TRUE,"general";"via2",#N/A,TRUE,"general";"via3",#N/A,TRUE,"general"}</definedName>
    <definedName name="kk">#REF!</definedName>
    <definedName name="KKJ">#REF!</definedName>
    <definedName name="kkkk">#REF!</definedName>
    <definedName name="kkkki" hidden="1">{"via1",#N/A,TRUE,"general";"via2",#N/A,TRUE,"general";"via3",#N/A,TRUE,"general"}</definedName>
    <definedName name="kkkkkki" hidden="1">{"TAB1",#N/A,TRUE,"GENERAL";"TAB2",#N/A,TRUE,"GENERAL";"TAB3",#N/A,TRUE,"GENERAL";"TAB4",#N/A,TRUE,"GENERAL";"TAB5",#N/A,TRUE,"GENERAL"}</definedName>
    <definedName name="kl">[0]!ERR</definedName>
    <definedName name="klklk">#REF!</definedName>
    <definedName name="km">#REF!</definedName>
    <definedName name="kñy">#REF!</definedName>
    <definedName name="ko">#REF!</definedName>
    <definedName name="krtrk" hidden="1">{"via1",#N/A,TRUE,"general";"via2",#N/A,TRUE,"general";"via3",#N/A,TRUE,"general"}</definedName>
    <definedName name="ks">#REF!</definedName>
    <definedName name="ksogtk">#REF!</definedName>
    <definedName name="KU">#REF!</definedName>
    <definedName name="kuh">#REF!</definedName>
    <definedName name="kuy">#REF!</definedName>
    <definedName name="kuyhgbe">#REF!</definedName>
    <definedName name="kyr" hidden="1">{"TAB1",#N/A,TRUE,"GENERAL";"TAB2",#N/A,TRUE,"GENERAL";"TAB3",#N/A,TRUE,"GENERAL";"TAB4",#N/A,TRUE,"GENERAL";"TAB5",#N/A,TRUE,"GENERAL"}</definedName>
    <definedName name="L">#REF!</definedName>
    <definedName name="L_L">IF(#REF!,Header_Row+#REF!,Header_Row)</definedName>
    <definedName name="L21_001">#REF!</definedName>
    <definedName name="l21_002">#REF!</definedName>
    <definedName name="l21_003">#REF!</definedName>
    <definedName name="l21_004">#REF!</definedName>
    <definedName name="l21_005">#REF!</definedName>
    <definedName name="l21_006">#REF!</definedName>
    <definedName name="l21_007">#REF!</definedName>
    <definedName name="l21_008">#REF!</definedName>
    <definedName name="l21_009">#REF!</definedName>
    <definedName name="l21_011">#REF!</definedName>
    <definedName name="l21_012">#REF!</definedName>
    <definedName name="l21_013">#REF!</definedName>
    <definedName name="l21_014">#REF!</definedName>
    <definedName name="l21_015">#REF!</definedName>
    <definedName name="l21_016">#REF!</definedName>
    <definedName name="l21_017">#REF!</definedName>
    <definedName name="l21_018">#REF!</definedName>
    <definedName name="l21_019">#REF!</definedName>
    <definedName name="l21_020">#REF!</definedName>
    <definedName name="l21_021">#REF!</definedName>
    <definedName name="L21_022">#REF!</definedName>
    <definedName name="l21_023">#REF!</definedName>
    <definedName name="l21_024">#REF!</definedName>
    <definedName name="l21_025">#REF!</definedName>
    <definedName name="l21_026">#REF!</definedName>
    <definedName name="l21_027">#REF!</definedName>
    <definedName name="l21_028">#REF!</definedName>
    <definedName name="l21_029">#REF!</definedName>
    <definedName name="l21_030">#REF!</definedName>
    <definedName name="l21_032">#REF!</definedName>
    <definedName name="l21_033">#REF!</definedName>
    <definedName name="l21_034">#REF!</definedName>
    <definedName name="l21_035">#REF!</definedName>
    <definedName name="l21_036">#REF!</definedName>
    <definedName name="l21_038">#REF!</definedName>
    <definedName name="l21_039">#REF!</definedName>
    <definedName name="l21_040">#REF!</definedName>
    <definedName name="l21_042">#REF!</definedName>
    <definedName name="la">#REF!</definedName>
    <definedName name="Labour">#REF!</definedName>
    <definedName name="LAF">#REF!</definedName>
    <definedName name="lame" hidden="1">#REF!</definedName>
    <definedName name="Lamina_de_acero_inox.">#REF!</definedName>
    <definedName name="Lamina_de_acero_inox._11">#REF!</definedName>
    <definedName name="Lamina_de_plomo_1_5mm">#REF!</definedName>
    <definedName name="Lamina_de_plomo_1_5mm_11">#REF!</definedName>
    <definedName name="Lamina_galv._Cal_18">#REF!</definedName>
    <definedName name="Lamina_galv._Cal_18_11">#REF!</definedName>
    <definedName name="Lamina_galv._Cal_20">#REF!</definedName>
    <definedName name="Lamina_galv._Cal_20_11">#REF!</definedName>
    <definedName name="Lamina_galv._Cal_22">#REF!</definedName>
    <definedName name="Lamina_galv._Cal_22_11">#REF!</definedName>
    <definedName name="Lamina_galv._Cal_24">#REF!</definedName>
    <definedName name="Lamina_galv._Cal_24_11">#REF!</definedName>
    <definedName name="Lamina_galv._Cal_26">#REF!</definedName>
    <definedName name="Lamina_galv._Cal_26_11">#REF!</definedName>
    <definedName name="Lamina_galv._Cal_28">#REF!</definedName>
    <definedName name="Lamina_galv._Cal_28_11">#REF!</definedName>
    <definedName name="Lamina_galv._Cal_30">#REF!</definedName>
    <definedName name="Lamina_galv._Cal_30_11">#REF!</definedName>
    <definedName name="Lamina_galv._Cal_31">#REF!</definedName>
    <definedName name="Lamina_galv._Cal_31_11">#REF!</definedName>
    <definedName name="Lamparas_2_48">#REF!</definedName>
    <definedName name="lamparatortuga">#REF!</definedName>
    <definedName name="LAMPARATOT">#REF!</definedName>
    <definedName name="LAMPARATOT_11">#REF!</definedName>
    <definedName name="LANODO">#REF!</definedName>
    <definedName name="LANODOFT">#REF!</definedName>
    <definedName name="Last_Row">#N/A</definedName>
    <definedName name="LAVAB">#REF!</definedName>
    <definedName name="LAVAB_11">#REF!</definedName>
    <definedName name="LAVABLA">#REF!</definedName>
    <definedName name="LAVABLA_11">#REF!</definedName>
    <definedName name="lavamanodeincrustar">#REF!</definedName>
    <definedName name="Lavamanos">#REF!</definedName>
    <definedName name="Lavamanos_de_empotrar">#REF!</definedName>
    <definedName name="Lavamanos_de_empotrar_11">#REF!</definedName>
    <definedName name="Lavamanos_de_pedal_Acero_inox.">#REF!</definedName>
    <definedName name="Lavamanos_de_pedal_Acero_inox._11">#REF!</definedName>
    <definedName name="Lavamanos_de_Pedestal">#REF!</definedName>
    <definedName name="Lavamanos_de_Pedestal_11">#REF!</definedName>
    <definedName name="LAVAMANOS_TIPO_INSTITUCIONAL">#REF!</definedName>
    <definedName name="LAVANOVATOT">#REF!</definedName>
    <definedName name="LAVANOVATOT_11">#REF!</definedName>
    <definedName name="Lavaplatos_acero_inox.">#REF!</definedName>
    <definedName name="Lavaplatos_acero_inox._11">#REF!</definedName>
    <definedName name="LAVAPLATOS_EN_ACERO_INOXIDABLE">#REF!</definedName>
    <definedName name="LAVAPLATOT">#REF!</definedName>
    <definedName name="LAVAPLATOT_11">#REF!</definedName>
    <definedName name="lb">#REF!</definedName>
    <definedName name="ld">#REF!</definedName>
    <definedName name="Le">#REF!</definedName>
    <definedName name="LED30X120WATT40">#REF!</definedName>
    <definedName name="LED60X60WATT36">#REF!</definedName>
    <definedName name="LED60X60WATT40">#REF!</definedName>
    <definedName name="LED60X60WATT403200ML">#REF!</definedName>
    <definedName name="LEDCIRCULARDEINCRUSTAR18W">#REF!</definedName>
    <definedName name="ledemergdownlight45">#REF!</definedName>
    <definedName name="ledhermet1x18w">#REF!</definedName>
    <definedName name="ledhermettube40w">#REF!</definedName>
    <definedName name="Left_Header" hidden="1">#REF!</definedName>
    <definedName name="lev0.1">#REF!</definedName>
    <definedName name="LEVANTE10">#REF!</definedName>
    <definedName name="LEVANTE10_11">#REF!</definedName>
    <definedName name="LEVANTE20">#REF!</definedName>
    <definedName name="LEVANTE20_11">#REF!</definedName>
    <definedName name="Lf">#REF!</definedName>
    <definedName name="LG">#REF!</definedName>
    <definedName name="Lh">#REF!</definedName>
    <definedName name="Li">#REF!</definedName>
    <definedName name="lia">#REF!</definedName>
    <definedName name="Libro1_Hoja1_Lista">#REF!</definedName>
    <definedName name="LICINV">#REF!</definedName>
    <definedName name="LICITACION">#REF!</definedName>
    <definedName name="Limahoya_asbt_cemt">#REF!</definedName>
    <definedName name="Limahoya_asbt_cemt_11">#REF!</definedName>
    <definedName name="LIMATESA">#REF!</definedName>
    <definedName name="Limatesa_asbt_cemt">#REF!</definedName>
    <definedName name="Limatesa_asbt_cemt_11">#REF!</definedName>
    <definedName name="Limatesa_thermo">#REF!</definedName>
    <definedName name="limcount" hidden="1">1</definedName>
    <definedName name="LIMPIADOR">#REF!</definedName>
    <definedName name="LINEA">#REF!</definedName>
    <definedName name="LineaPresup">#REF!</definedName>
    <definedName name="Liner_Bolts">#REF!</definedName>
    <definedName name="Lis_GF">#REF!</definedName>
    <definedName name="Lis_NP">#REF!</definedName>
    <definedName name="Lis_Sisben">#REF!</definedName>
    <definedName name="Lis_SN">#REF!</definedName>
    <definedName name="LISBASE1">#REF!</definedName>
    <definedName name="LISBASE2">#REF!</definedName>
    <definedName name="List_cuadrillas">#REF!</definedName>
    <definedName name="Lista_Mat">#REF!</definedName>
    <definedName name="Lista_Mat2">#REF!</definedName>
    <definedName name="LISTA1">#REF!</definedName>
    <definedName name="LISTA2">#REF!</definedName>
    <definedName name="lista3">#REF!</definedName>
    <definedName name="LISTAACT">#REF!</definedName>
    <definedName name="ListaCantidad">#REF!</definedName>
    <definedName name="Listado">#REF!</definedName>
    <definedName name="Listado1">#REF!</definedName>
    <definedName name="LISTADOEQUIPOS">#REF!</definedName>
    <definedName name="LISTADOMATERIALES">#REF!</definedName>
    <definedName name="LISTADOMO">#REF!</definedName>
    <definedName name="LISTADOTRANSPORTES">#REF!</definedName>
    <definedName name="ListaItem">#REF!</definedName>
    <definedName name="ListaUni">#REF!</definedName>
    <definedName name="LISTON_2_2">#REF!</definedName>
    <definedName name="Liston_2_4">#REF!</definedName>
    <definedName name="Listón_4_x2x3m.">#REF!</definedName>
    <definedName name="Listón_4_x4x3m.">#REF!</definedName>
    <definedName name="LISTON_DE_2X4X15">#REF!</definedName>
    <definedName name="LISTON2">#REF!</definedName>
    <definedName name="LISTON2_11">#REF!</definedName>
    <definedName name="LISTON2X2">#REF!</definedName>
    <definedName name="LISTON2X4">#REF!</definedName>
    <definedName name="LISTON2x4x15">#REF!</definedName>
    <definedName name="LISTON4">#REF!</definedName>
    <definedName name="LISTON4_11">#REF!</definedName>
    <definedName name="liston4x4">#REF!</definedName>
    <definedName name="liuoo" hidden="1">{"TAB1",#N/A,TRUE,"GENERAL";"TAB2",#N/A,TRUE,"GENERAL";"TAB3",#N/A,TRUE,"GENERAL";"TAB4",#N/A,TRUE,"GENERAL";"TAB5",#N/A,TRUE,"GENERAL"}</definedName>
    <definedName name="Lj">#REF!</definedName>
    <definedName name="Lk">#REF!</definedName>
    <definedName name="lkj" hidden="1">{"via1",#N/A,TRUE,"general";"via2",#N/A,TRUE,"general";"via3",#N/A,TRUE,"general"}</definedName>
    <definedName name="LKJLJK" hidden="1">{"TAB1",#N/A,TRUE,"GENERAL";"TAB2",#N/A,TRUE,"GENERAL";"TAB3",#N/A,TRUE,"GENERAL";"TAB4",#N/A,TRUE,"GENERAL";"TAB5",#N/A,TRUE,"GENERAL"}</definedName>
    <definedName name="LL" hidden="1">{#N/A,#N/A,FALSE,"orthoflow";#N/A,#N/A,FALSE,"Miscelaneos";#N/A,#N/A,FALSE,"Instrumentacio";#N/A,#N/A,FALSE,"Electrico";#N/A,#N/A,FALSE,"Valv. Seguridad"}</definedName>
    <definedName name="llam">#REF!</definedName>
    <definedName name="LLANTAS">#REF!</definedName>
    <definedName name="LLAVE_DE_CHORRO_1_2">#REF!</definedName>
    <definedName name="LLAVE_DE_PASO_1_2">#REF!</definedName>
    <definedName name="LLAVE_INDIVIDUAL_LAVAMANOS">#REF!</definedName>
    <definedName name="LLAVE_INDIVIDUAL_LAVAPLATOS">#REF!</definedName>
    <definedName name="Llave_paso_1_2">#REF!</definedName>
    <definedName name="Llave_paso_1_2_11">#REF!</definedName>
    <definedName name="Llave_terminal_1_2">#REF!</definedName>
    <definedName name="Llave_terminal_1_2_11">#REF!</definedName>
    <definedName name="LLAVE1_2">#REF!</definedName>
    <definedName name="LLAVE1_2_11">#REF!</definedName>
    <definedName name="LLAVE3_4TOT">#REF!</definedName>
    <definedName name="LLAVE3_4TOT_11">#REF!</definedName>
    <definedName name="LLAVEMANGUETOT">#REF!</definedName>
    <definedName name="LLAVEMANGUETOT_11">#REF!</definedName>
    <definedName name="LLC_north_perc">50</definedName>
    <definedName name="LLC_south_perc">100</definedName>
    <definedName name="LLDODOD">#REF!</definedName>
    <definedName name="LLENACUADRO">#REF!</definedName>
    <definedName name="llenov">#REF!</definedName>
    <definedName name="LLL">#REF!</definedName>
    <definedName name="lllllh" hidden="1">{"via1",#N/A,TRUE,"general";"via2",#N/A,TRUE,"general";"via3",#N/A,TRUE,"general"}</definedName>
    <definedName name="LLLLLLLLLLLLL">#REF!</definedName>
    <definedName name="lllllllo" hidden="1">{"via1",#N/A,TRUE,"general";"via2",#N/A,TRUE,"general";"via3",#N/A,TRUE,"general"}</definedName>
    <definedName name="Lm">#REF!</definedName>
    <definedName name="LMO">#REF!</definedName>
    <definedName name="Ln">#REF!</definedName>
    <definedName name="Lñ">#REF!</definedName>
    <definedName name="LÑP">#REF!</definedName>
    <definedName name="Lo">#REF!</definedName>
    <definedName name="Loan_Amount">#REF!</definedName>
    <definedName name="Loan_Start">#REF!</definedName>
    <definedName name="Loan_Years">#REF!</definedName>
    <definedName name="LOCA">#REF!</definedName>
    <definedName name="LOCA1">#REF!</definedName>
    <definedName name="LOCALIDAD">#REF!</definedName>
    <definedName name="LOCALIZACION">#REF!</definedName>
    <definedName name="LOCALIZACION_Y_REPLANTEO">#REF!</definedName>
    <definedName name="LOCALIZACIÓN_Y_REPLANTEO._ESTRUCTURAS">#REF!</definedName>
    <definedName name="LOCALIZACIONV">#REF!</definedName>
    <definedName name="localizamuro">#REF!</definedName>
    <definedName name="location">#REF!</definedName>
    <definedName name="LOGO">[0]!ERR</definedName>
    <definedName name="LOI">#REF!</definedName>
    <definedName name="lolol" hidden="1">{"TAB1",#N/A,TRUE,"GENERAL";"TAB2",#N/A,TRUE,"GENERAL";"TAB3",#N/A,TRUE,"GENERAL";"TAB4",#N/A,TRUE,"GENERAL";"TAB5",#N/A,TRUE,"GENERAL"}</definedName>
    <definedName name="LOMA">#REF!</definedName>
    <definedName name="Longitud">#REF!</definedName>
    <definedName name="Longitud1">#REF!</definedName>
    <definedName name="Longitud2">#REF!</definedName>
    <definedName name="LOPE">#REF!</definedName>
    <definedName name="LORENa">#REF!</definedName>
    <definedName name="lp">#REF!</definedName>
    <definedName name="lplpl" hidden="1">{"via1",#N/A,TRUE,"general";"via2",#N/A,TRUE,"general";"via3",#N/A,TRUE,"general"}</definedName>
    <definedName name="Lq">#REF!</definedName>
    <definedName name="Lr">#REF!</definedName>
    <definedName name="Ls">#REF!</definedName>
    <definedName name="lt">#REF!</definedName>
    <definedName name="Lu">#REF!</definedName>
    <definedName name="Lubricante_tub_pvc">#REF!</definedName>
    <definedName name="LUCY">OFFSET([0]!Full_Print,0,0,[0]!LOCA)</definedName>
    <definedName name="luminariaemergencia4w">#REF!</definedName>
    <definedName name="luminariaemergenciaR2">#REF!</definedName>
    <definedName name="lun">#REF!</definedName>
    <definedName name="lv">#REF!</definedName>
    <definedName name="Lw">#REF!</definedName>
    <definedName name="Lz">#REF!</definedName>
    <definedName name="m">#REF!</definedName>
    <definedName name="M.DE.OBRA">#REF!</definedName>
    <definedName name="M.O" comment="Mano de obra">#REF!</definedName>
    <definedName name="MA">#REF!</definedName>
    <definedName name="mac">#REF!</definedName>
    <definedName name="MACR">#REF!</definedName>
    <definedName name="MACRDEL">#REF!</definedName>
    <definedName name="Macroactividad">#REF!</definedName>
    <definedName name="MACROMEDIDOR__3__B_x_B">#REF!</definedName>
    <definedName name="MACROMEDIDOR_4__B_x_B">#REF!</definedName>
    <definedName name="MAESTRO">#REF!</definedName>
    <definedName name="mafdsf" hidden="1">{"via1",#N/A,TRUE,"general";"via2",#N/A,TRUE,"general";"via3",#N/A,TRUE,"general"}</definedName>
    <definedName name="mafe">#REF!</definedName>
    <definedName name="Maint_Labour_Factor">#REF!</definedName>
    <definedName name="MaintManHours">#REF!</definedName>
    <definedName name="MALLA">#REF!</definedName>
    <definedName name="Malla_redoblon">#REF!</definedName>
    <definedName name="Malla_redoblon_11">#REF!</definedName>
    <definedName name="MALO">#REF!&lt;2.5</definedName>
    <definedName name="MALO4006">#REF!</definedName>
    <definedName name="MALO4006A">#REF!</definedName>
    <definedName name="MALO40CN01">#REF!</definedName>
    <definedName name="MALO40CNA">#REF!</definedName>
    <definedName name="MALO40CNB">#REF!</definedName>
    <definedName name="MALO55CN01">#REF!</definedName>
    <definedName name="MALO55CN03">#REF!</definedName>
    <definedName name="MALO5607">#REF!</definedName>
    <definedName name="MALOAFIR5607">#REF!</definedName>
    <definedName name="mama" hidden="1">#REF!</definedName>
    <definedName name="MAMPOSTERIA">#REF!</definedName>
    <definedName name="MANGLE">#REF!</definedName>
    <definedName name="MANGLE_11">#REF!</definedName>
    <definedName name="mangle2">#REF!</definedName>
    <definedName name="Manguera_Hidr._1_2">#REF!</definedName>
    <definedName name="Manguera_Hidr._1_2_11">#REF!</definedName>
    <definedName name="MANO">#REF!</definedName>
    <definedName name="MANO_DE_OBRA">#REF!</definedName>
    <definedName name="Mano_Obra">#REF!</definedName>
    <definedName name="Mano_obra2">#REF!</definedName>
    <definedName name="MANODEOBRA">#REF!</definedName>
    <definedName name="manoobra">#REF!</definedName>
    <definedName name="mantenimiento">#REF!</definedName>
    <definedName name="MANUAL">#REF!</definedName>
    <definedName name="mao" hidden="1">{"TAB1",#N/A,TRUE,"GENERAL";"TAB2",#N/A,TRUE,"GENERAL";"TAB3",#N/A,TRUE,"GENERAL";"TAB4",#N/A,TRUE,"GENERAL";"TAB5",#N/A,TRUE,"GENERAL"}</definedName>
    <definedName name="maow" hidden="1">{"via1",#N/A,TRUE,"general";"via2",#N/A,TRUE,"general";"via3",#N/A,TRUE,"general"}</definedName>
    <definedName name="maq">#REF!</definedName>
    <definedName name="MAQUINAR">#REF!</definedName>
    <definedName name="Maquinaria">#REF!</definedName>
    <definedName name="mar">#REF!</definedName>
    <definedName name="MARCO_H">#REF!</definedName>
    <definedName name="Marco_madera_puerta__2_05x0_7">#REF!</definedName>
    <definedName name="Marco_madera_puerta__2_05x0_7_11">#REF!</definedName>
    <definedName name="Marco_madera_puerta__2_05x0_9">#REF!</definedName>
    <definedName name="Marco_madera_puerta__2_05x0_9_11">#REF!</definedName>
    <definedName name="Marco_madera_puerta__2_05x1_4">#REF!</definedName>
    <definedName name="Marco_madera_puerta__2_05x1_4_11">#REF!</definedName>
    <definedName name="Marco_metal_puerta__0_80x2_20">#REF!</definedName>
    <definedName name="Marco_metal_puerta__0_80x2_20_11">#REF!</definedName>
    <definedName name="margen">#REF!</definedName>
    <definedName name="marina">#REF!</definedName>
    <definedName name="MARTA">IF([0]!Loan_Amount*Interest_Rate*Loan_Years*[0]!Loan_Start&gt;0,1,0)</definedName>
    <definedName name="MARTHA">#REF!</definedName>
    <definedName name="masor" hidden="1">{"via1",#N/A,TRUE,"general";"via2",#N/A,TRUE,"general";"via3",#N/A,TRUE,"general"}</definedName>
    <definedName name="MAT">#REF!</definedName>
    <definedName name="Mat_Alc_204">#REF!</definedName>
    <definedName name="Mat_Alc_206">#REF!</definedName>
    <definedName name="Mat_Alc_Vr_206">#REF!</definedName>
    <definedName name="MATE">#REF!</definedName>
    <definedName name="MATER">#REF!</definedName>
    <definedName name="MATERIAL">#REF!</definedName>
    <definedName name="MATERIAL_FILTRANTE">#REF!</definedName>
    <definedName name="Material_seleccionado">#REF!</definedName>
    <definedName name="materiales">#REF!</definedName>
    <definedName name="materiales1">#REF!</definedName>
    <definedName name="materiales2">#REF!</definedName>
    <definedName name="MaterialTub">#REF!</definedName>
    <definedName name="matgranular">#REF!</definedName>
    <definedName name="MATRIZ">#REF!</definedName>
    <definedName name="MATRIZ_DE_DATOS">#REF!</definedName>
    <definedName name="MATRIZRICS">#REF!</definedName>
    <definedName name="maxdeficit">#REF!</definedName>
    <definedName name="Maximo">#REF!</definedName>
    <definedName name="MAY">#REF!</definedName>
    <definedName name="Mb">#REF!</definedName>
    <definedName name="MCCs">#REF!</definedName>
    <definedName name="MDC">#REF!</definedName>
    <definedName name="mdd" hidden="1">{"via1",#N/A,TRUE,"general";"via2",#N/A,TRUE,"general";"via3",#N/A,TRUE,"general"}</definedName>
    <definedName name="mdo">#REF!</definedName>
    <definedName name="ME">#REF!</definedName>
    <definedName name="mediacañacieloraso">#REF!</definedName>
    <definedName name="mediah_reposo_comida">#REF!</definedName>
    <definedName name="MEDIDA">#REF!</definedName>
    <definedName name="meg" hidden="1">{"TAB1",#N/A,TRUE,"GENERAL";"TAB2",#N/A,TRUE,"GENERAL";"TAB3",#N/A,TRUE,"GENERAL";"TAB4",#N/A,TRUE,"GENERAL";"TAB5",#N/A,TRUE,"GENERAL"}</definedName>
    <definedName name="MEJORA">#REF!</definedName>
    <definedName name="mejoramientosubrasante">#REF!</definedName>
    <definedName name="MENSAJERO">#REF!</definedName>
    <definedName name="MENU1">#REF!</definedName>
    <definedName name="MENU2">#REF!</definedName>
    <definedName name="MENU3">#REF!</definedName>
    <definedName name="MENU4">#REF!</definedName>
    <definedName name="MENU5">#REF!</definedName>
    <definedName name="MENU6">#REF!</definedName>
    <definedName name="MES">#REF!</definedName>
    <definedName name="mesas">#REF!</definedName>
    <definedName name="MesCotiz">#REF!</definedName>
    <definedName name="MesCotizacion">#REF!</definedName>
    <definedName name="MESES">#REF!</definedName>
    <definedName name="MesesMora">#REF!</definedName>
    <definedName name="Meson_acero_inox.con_bandeja">#REF!</definedName>
    <definedName name="Meson_acero_inox.con_bandeja_11">#REF!</definedName>
    <definedName name="MESONGRANITO">#REF!</definedName>
    <definedName name="MESONGRANITO_11">#REF!</definedName>
    <definedName name="Meta1">#REF!</definedName>
    <definedName name="Meta2">#REF!</definedName>
    <definedName name="Meta3">#REF!</definedName>
    <definedName name="METROAGUA">#REF!</definedName>
    <definedName name="MEZCLA">#REF!</definedName>
    <definedName name="MEZCLA_11">#REF!</definedName>
    <definedName name="MEZCLADORA">#REF!</definedName>
    <definedName name="Mezcladora_Apolo_1__bulto">#REF!</definedName>
    <definedName name="Mezcladora_Apolo_1__bulto_11">#REF!</definedName>
    <definedName name="Mezcladora_de_concreto">#REF!</definedName>
    <definedName name="mf">#REF!</definedName>
    <definedName name="mfgjrdt" hidden="1">{"TAB1",#N/A,TRUE,"GENERAL";"TAB2",#N/A,TRUE,"GENERAL";"TAB3",#N/A,TRUE,"GENERAL";"TAB4",#N/A,TRUE,"GENERAL";"TAB5",#N/A,TRUE,"GENERAL"}</definedName>
    <definedName name="mghm" hidden="1">{"via1",#N/A,TRUE,"general";"via2",#N/A,TRUE,"general";"via3",#N/A,TRUE,"general"}</definedName>
    <definedName name="mhg">#REF!</definedName>
    <definedName name="mht">#REF!</definedName>
    <definedName name="mhy">#REF!</definedName>
    <definedName name="MI">#REF!,#REF!,#REF!,#REF!,#REF!,#REF!,#REF!</definedName>
    <definedName name="Mi_Salida">#REF!</definedName>
    <definedName name="Mi_Salida1">#REF!</definedName>
    <definedName name="MICR">#REF!</definedName>
    <definedName name="min">#REF!</definedName>
    <definedName name="MIN_MAX_sma">#REF!</definedName>
    <definedName name="Mine_Equip_Hrs">#REF!</definedName>
    <definedName name="Mine_Equip_Hrs_MARC">#REF!</definedName>
    <definedName name="MineUsed">#REF!</definedName>
    <definedName name="Mínimo">#REF!</definedName>
    <definedName name="Minutos">#REF!</definedName>
    <definedName name="mjmj" hidden="1">{"via1",#N/A,TRUE,"general";"via2",#N/A,TRUE,"general";"via3",#N/A,TRUE,"general"}</definedName>
    <definedName name="mjmjmn" hidden="1">{"via1",#N/A,TRUE,"general";"via2",#N/A,TRUE,"general";"via3",#N/A,TRUE,"general"}</definedName>
    <definedName name="mjnhgkio" hidden="1">{"via1",#N/A,TRUE,"general";"via2",#N/A,TRUE,"general";"via3",#N/A,TRUE,"general"}</definedName>
    <definedName name="MJU">#REF!</definedName>
    <definedName name="mku">#REF!</definedName>
    <definedName name="ML">#REF!,#REF!,#REF!,#REF!,#REF!,#REF!,#REF!</definedName>
    <definedName name="mm">#REF!</definedName>
    <definedName name="MMH">#REF!</definedName>
    <definedName name="mmhcosts">#REF!</definedName>
    <definedName name="mmjmjh" hidden="1">{"TAB1",#N/A,TRUE,"GENERAL";"TAB2",#N/A,TRUE,"GENERAL";"TAB3",#N/A,TRUE,"GENERAL";"TAB4",#N/A,TRUE,"GENERAL";"TAB5",#N/A,TRUE,"GENERAL"}</definedName>
    <definedName name="mmm" hidden="1">{"TAB1",#N/A,TRUE,"GENERAL";"TAB2",#N/A,TRUE,"GENERAL";"TAB3",#N/A,TRUE,"GENERAL";"TAB4",#N/A,TRUE,"GENERAL";"TAB5",#N/A,TRUE,"GENERAL"}</definedName>
    <definedName name="mmmh" hidden="1">{"via1",#N/A,TRUE,"general";"via2",#N/A,TRUE,"general";"via3",#N/A,TRUE,"general"}</definedName>
    <definedName name="mmmmmjyt" hidden="1">{"TAB1",#N/A,TRUE,"GENERAL";"TAB2",#N/A,TRUE,"GENERAL";"TAB3",#N/A,TRUE,"GENERAL";"TAB4",#N/A,TRUE,"GENERAL";"TAB5",#N/A,TRUE,"GENERAL"}</definedName>
    <definedName name="mmmmmmg" hidden="1">{"via1",#N/A,TRUE,"general";"via2",#N/A,TRUE,"general";"via3",#N/A,TRUE,"general"}</definedName>
    <definedName name="MN" hidden="1">{"via1",#N/A,TRUE,"general";"via2",#N/A,TRUE,"general";"via3",#N/A,TRUE,"general"}</definedName>
    <definedName name="MO">#REF!</definedName>
    <definedName name="MOA" hidden="1">{#N/A,#N/A,FALSE,"Hoja1";#N/A,#N/A,FALSE,"Hoja2"}</definedName>
    <definedName name="mobra">#REF!</definedName>
    <definedName name="MOD">#REF!</definedName>
    <definedName name="MODIVejec" hidden="1">{#N/A,#N/A,FALSE,"Hoja1";#N/A,#N/A,FALSE,"Hoja2"}</definedName>
    <definedName name="Módulo3.anexo1">#REF!</definedName>
    <definedName name="Módulo3.anexo10">#REF!</definedName>
    <definedName name="Módulo3.anexo11">#REF!</definedName>
    <definedName name="Módulo3.anexo12">#REF!</definedName>
    <definedName name="Módulo3.anexo3">#REF!</definedName>
    <definedName name="Módulo3.anexo4">#REF!</definedName>
    <definedName name="Módulo3.anexo5">#REF!</definedName>
    <definedName name="Módulo3.anexo6">#REF!</definedName>
    <definedName name="Módulo8.anexo16">#REF!</definedName>
    <definedName name="MOE" hidden="1">{#N/A,#N/A,FALSE,"Hoja1";#N/A,#N/A,FALSE,"Hoja2"}</definedName>
    <definedName name="MONEDA">#REF!</definedName>
    <definedName name="mono">#REF!</definedName>
    <definedName name="MontoVigenciasA1">#REF!</definedName>
    <definedName name="MontoVigenciasA2">#REF!</definedName>
    <definedName name="MontoVigenciasA3">#REF!</definedName>
    <definedName name="MontoVigenciasA4">#REF!</definedName>
    <definedName name="MontoVigenciasA5">#REF!</definedName>
    <definedName name="MOR1_4">#REF!</definedName>
    <definedName name="Mora">#REF!</definedName>
    <definedName name="MORON">#REF!</definedName>
    <definedName name="MORTE12">#REF!</definedName>
    <definedName name="MORTE12IMP">#REF!</definedName>
    <definedName name="MORTE13">#REF!</definedName>
    <definedName name="MORTE13IMP">#REF!</definedName>
    <definedName name="MORTE14">#REF!</definedName>
    <definedName name="morte15">#REF!</definedName>
    <definedName name="MORTE16">#REF!</definedName>
    <definedName name="mortero">#REF!</definedName>
    <definedName name="Mortero_1_3">#REF!</definedName>
    <definedName name="MORTERO_1_4">#REF!</definedName>
    <definedName name="MORTERO_1_4_11">#REF!</definedName>
    <definedName name="MORTERO_1_5">#REF!</definedName>
    <definedName name="MORTERO_1_5_11">#REF!</definedName>
    <definedName name="MORTERO_1_8">#REF!</definedName>
    <definedName name="MORTERO_1_8_11">#REF!</definedName>
    <definedName name="Mortero_de_pega_1_3_impermeabilizado">#REF!</definedName>
    <definedName name="Mortero_de_pega_1_4">#REF!</definedName>
    <definedName name="MORTERO1_4">#REF!</definedName>
    <definedName name="mortero14">#REF!</definedName>
    <definedName name="MORTERO4">#REF!</definedName>
    <definedName name="MORTERO4_11">#REF!</definedName>
    <definedName name="MORTERO5">#REF!</definedName>
    <definedName name="MORTERO5_11">#REF!</definedName>
    <definedName name="MOTO">#REF!</definedName>
    <definedName name="motobomba">#REF!</definedName>
    <definedName name="Motobomba_0_5_HP">#REF!</definedName>
    <definedName name="Motobomba_0_5_HP_11">#REF!</definedName>
    <definedName name="Motoniveladora_Baukema_SHM_5">#REF!</definedName>
    <definedName name="Motoniveladora_Baukema_SHM_5_11">#REF!</definedName>
    <definedName name="Motoniveladora_Champion_710A">#REF!</definedName>
    <definedName name="Motoniveladora_Champion_710A_11">#REF!</definedName>
    <definedName name="motosierra">#REF!</definedName>
    <definedName name="MPIO">#REF!</definedName>
    <definedName name="mr">#REF!</definedName>
    <definedName name="MRLART">#REF!</definedName>
    <definedName name="MRSUPDET">#REF!</definedName>
    <definedName name="Mtz_Avance">#REF!</definedName>
    <definedName name="MU">#REF!</definedName>
    <definedName name="MUEBLEINFTOT">#REF!</definedName>
    <definedName name="MUEBLEINFTOT_11">#REF!</definedName>
    <definedName name="muro">#REF!</definedName>
    <definedName name="murocontencion">#REF!</definedName>
    <definedName name="Mv">#REF!</definedName>
    <definedName name="MZ">#REF!</definedName>
    <definedName name="n" hidden="1">{"via1",#N/A,TRUE,"general";"via2",#N/A,TRUE,"general";"via3",#N/A,TRUE,"general"}</definedName>
    <definedName name="Na">#REF!</definedName>
    <definedName name="Nada">#REF!</definedName>
    <definedName name="Nafta_2">#REF!</definedName>
    <definedName name="Nafta2">#REF!</definedName>
    <definedName name="Nafta3">#REF!</definedName>
    <definedName name="NARIÑO">#REF!</definedName>
    <definedName name="NARIÑO2">#REF!</definedName>
    <definedName name="NAS">#REF!</definedName>
    <definedName name="Nb">#REF!</definedName>
    <definedName name="NBI">#REF!</definedName>
    <definedName name="nbv">#REF!</definedName>
    <definedName name="nbvnv" hidden="1">{"via1",#N/A,TRUE,"general";"via2",#N/A,TRUE,"general";"via3",#N/A,TRUE,"general"}</definedName>
    <definedName name="Nc">#REF!</definedName>
    <definedName name="Nd">#REF!</definedName>
    <definedName name="NDHS" hidden="1">{"TAB1",#N/A,TRUE,"GENERAL";"TAB2",#N/A,TRUE,"GENERAL";"TAB3",#N/A,TRUE,"GENERAL";"TAB4",#N/A,TRUE,"GENERAL";"TAB5",#N/A,TRUE,"GENERAL"}</definedName>
    <definedName name="Ne">#REF!</definedName>
    <definedName name="nece.cab">#REF!</definedName>
    <definedName name="NEGRO">#REF!</definedName>
    <definedName name="NEOLAI">#REF!</definedName>
    <definedName name="Nett_Rev_COL_Nom">#REF!</definedName>
    <definedName name="nf" hidden="1">{"TAB1",#N/A,TRUE,"GENERAL";"TAB2",#N/A,TRUE,"GENERAL";"TAB3",#N/A,TRUE,"GENERAL";"TAB4",#N/A,TRUE,"GENERAL";"TAB5",#N/A,TRUE,"GENERAL"}</definedName>
    <definedName name="nfg" hidden="1">{"via1",#N/A,TRUE,"general";"via2",#N/A,TRUE,"general";"via3",#N/A,TRUE,"general"}</definedName>
    <definedName name="nfgn" hidden="1">{"via1",#N/A,TRUE,"general";"via2",#N/A,TRUE,"general";"via3",#N/A,TRUE,"general"}</definedName>
    <definedName name="ng">#REF!</definedName>
    <definedName name="ngdn" hidden="1">{"TAB1",#N/A,TRUE,"GENERAL";"TAB2",#N/A,TRUE,"GENERAL";"TAB3",#N/A,TRUE,"GENERAL";"TAB4",#N/A,TRUE,"GENERAL";"TAB5",#N/A,TRUE,"GENERAL"}</definedName>
    <definedName name="ngfh" hidden="1">{"via1",#N/A,TRUE,"general";"via2",#N/A,TRUE,"general";"via3",#N/A,TRUE,"general"}</definedName>
    <definedName name="NH">#REF!</definedName>
    <definedName name="NHG">#REF!</definedName>
    <definedName name="nhn" hidden="1">{"via1",#N/A,TRUE,"general";"via2",#N/A,TRUE,"general";"via3",#N/A,TRUE,"general"}</definedName>
    <definedName name="nhncfgn" hidden="1">{"TAB1",#N/A,TRUE,"GENERAL";"TAB2",#N/A,TRUE,"GENERAL";"TAB3",#N/A,TRUE,"GENERAL";"TAB4",#N/A,TRUE,"GENERAL";"TAB5",#N/A,TRUE,"GENERAL"}</definedName>
    <definedName name="nhndr" hidden="1">{"via1",#N/A,TRUE,"general";"via2",#N/A,TRUE,"general";"via3",#N/A,TRUE,"general"}</definedName>
    <definedName name="nic_nis">#REF!</definedName>
    <definedName name="nif">#REF!</definedName>
    <definedName name="ninguno">#REF!</definedName>
    <definedName name="NIPLE_DE_1_2__ROSCADO_DE_HG_x_L__3_PULGADAS">#REF!</definedName>
    <definedName name="NIPLE_DE_3__B_x_EL_L__0.25_MTS">#REF!</definedName>
    <definedName name="NIPLE_DE_4__B_x_EL_L__0.25_MTS">#REF!</definedName>
    <definedName name="NIPLE_L__0.25">#REF!</definedName>
    <definedName name="Nit">#REF!</definedName>
    <definedName name="NJH">#REF!</definedName>
    <definedName name="nm">#REF!</definedName>
    <definedName name="Nmax">#REF!</definedName>
    <definedName name="nmdlf">#REF!</definedName>
    <definedName name="nmmmm" hidden="1">{"via1",#N/A,TRUE,"general";"via2",#N/A,TRUE,"general";"via3",#N/A,TRUE,"general"}</definedName>
    <definedName name="NN" hidden="1">{"TAB1",#N/A,TRUE,"GENERAL";"TAB2",#N/A,TRUE,"GENERAL";"TAB3",#N/A,TRUE,"GENERAL";"TAB4",#N/A,TRUE,"GENERAL";"TAB5",#N/A,TRUE,"GENERAL"}</definedName>
    <definedName name="nndng" hidden="1">{"TAB1",#N/A,TRUE,"GENERAL";"TAB2",#N/A,TRUE,"GENERAL";"TAB3",#N/A,TRUE,"GENERAL";"TAB4",#N/A,TRUE,"GENERAL";"TAB5",#N/A,TRUE,"GENERAL"}</definedName>
    <definedName name="nnlkqd">#REF!</definedName>
    <definedName name="nnn" hidden="1">{"TAB1",#N/A,TRUE,"GENERAL";"TAB2",#N/A,TRUE,"GENERAL";"TAB3",#N/A,TRUE,"GENERAL";"TAB4",#N/A,TRUE,"GENERAL";"TAB5",#N/A,TRUE,"GENERAL"}</definedName>
    <definedName name="nnnhd" hidden="1">{"via1",#N/A,TRUE,"general";"via2",#N/A,TRUE,"general";"via3",#N/A,TRUE,"general"}</definedName>
    <definedName name="nnnnn" hidden="1">{"via1",#N/A,TRUE,"general";"via2",#N/A,TRUE,"general";"via3",#N/A,TRUE,"general"}</definedName>
    <definedName name="nnnnnd" hidden="1">{"TAB1",#N/A,TRUE,"GENERAL";"TAB2",#N/A,TRUE,"GENERAL";"TAB3",#N/A,TRUE,"GENERAL";"TAB4",#N/A,TRUE,"GENERAL";"TAB5",#N/A,TRUE,"GENERAL"}</definedName>
    <definedName name="nnnnnf" hidden="1">{"TAB1",#N/A,TRUE,"GENERAL";"TAB2",#N/A,TRUE,"GENERAL";"TAB3",#N/A,TRUE,"GENERAL";"TAB4",#N/A,TRUE,"GENERAL";"TAB5",#N/A,TRUE,"GENERAL"}</definedName>
    <definedName name="nnnnnh" hidden="1">{"via1",#N/A,TRUE,"general";"via2",#N/A,TRUE,"general";"via3",#N/A,TRUE,"general"}</definedName>
    <definedName name="NO">[0]!ERR</definedName>
    <definedName name="No_desarrolladas">#REF!,#REF!,#REF!,#REF!</definedName>
    <definedName name="NoFacturable">#REF!</definedName>
    <definedName name="NOM1.1">#REF!</definedName>
    <definedName name="NOMB5">#REF!</definedName>
    <definedName name="NOMBRE">#REF!</definedName>
    <definedName name="NombreCoordinador">#REF!</definedName>
    <definedName name="NombreDependencia">#REF!</definedName>
    <definedName name="NOMBREOBRA">#REF!</definedName>
    <definedName name="NombreProyecto">#REF!</definedName>
    <definedName name="NombreVicepresidencia">#REF!</definedName>
    <definedName name="Norte">#REF!</definedName>
    <definedName name="NOTARIA">#REF!</definedName>
    <definedName name="NOV">#REF!</definedName>
    <definedName name="NPAGE">#REF!</definedName>
    <definedName name="nr">#REF!</definedName>
    <definedName name="nt">#REF!</definedName>
    <definedName name="NUEVO">#REF!</definedName>
    <definedName name="Num">#REF!</definedName>
    <definedName name="Num_Pmt_Per_Year">#REF!</definedName>
    <definedName name="Number_of_Payments">MATCH(0.01,End_Bal,-1)+1</definedName>
    <definedName name="Numeral">#REF!</definedName>
    <definedName name="NUNI">#REF!</definedName>
    <definedName name="NVOCD">#REF!</definedName>
    <definedName name="nxn" hidden="1">{"via1",#N/A,TRUE,"general";"via2",#N/A,TRUE,"general";"via3",#N/A,TRUE,"general"}</definedName>
    <definedName name="ñl">#REF!</definedName>
    <definedName name="ññ">#REF!</definedName>
    <definedName name="ÑÑÑ">#REF!</definedName>
    <definedName name="ÑÑÑÑ">#REF!</definedName>
    <definedName name="ñok">#REF!</definedName>
    <definedName name="ñp">#REF!</definedName>
    <definedName name="ñpñpñ" hidden="1">{"via1",#N/A,TRUE,"general";"via2",#N/A,TRUE,"general";"via3",#N/A,TRUE,"general"}</definedName>
    <definedName name="ñpo">#REF!</definedName>
    <definedName name="O">#REF!</definedName>
    <definedName name="º1">#REF!</definedName>
    <definedName name="o9o9" hidden="1">{"via1",#N/A,TRUE,"general";"via2",#N/A,TRUE,"general";"via3",#N/A,TRUE,"general"}</definedName>
    <definedName name="OBJ">#REF!</definedName>
    <definedName name="ObjetivoProyecto">#REF!</definedName>
    <definedName name="Objeto">#REF!</definedName>
    <definedName name="Obra">#REF!</definedName>
    <definedName name="obras" hidden="1">#REF!</definedName>
    <definedName name="obras1" localSheetId="0">DATE(YEAR(#REF!),MONTH(#REF!)+Payment_Number,DAY(#REF!))</definedName>
    <definedName name="obras1">DATE(YEAR(#REF!),MONTH(#REF!)+Payment_Number,DAY(#REF!))</definedName>
    <definedName name="obras11" hidden="1">#REF!</definedName>
    <definedName name="obras111" localSheetId="0">DATE(YEAR(#REF!),MONTH(#REF!)+Payment_Number,DAY(#REF!))</definedName>
    <definedName name="obras111">DATE(YEAR(#REF!),MONTH(#REF!)+Payment_Number,DAY(#REF!))</definedName>
    <definedName name="OBS_Data_Col" hidden="1">#REF!</definedName>
    <definedName name="Observado">#REF!</definedName>
    <definedName name="OCD">#REF!</definedName>
    <definedName name="OCD1_1">#REF!</definedName>
    <definedName name="OCD1_1_1">#REF!</definedName>
    <definedName name="OCI">#REF!</definedName>
    <definedName name="OCI1_1">#REF!</definedName>
    <definedName name="OCI1_1_1">#REF!</definedName>
    <definedName name="OCT">#REF!</definedName>
    <definedName name="OCTUBRE" hidden="1">{#N/A,#N/A,FALSE,"orthoflow";#N/A,#N/A,FALSE,"Miscelaneos";#N/A,#N/A,FALSE,"Instrumentacio";#N/A,#N/A,FALSE,"Electrico";#N/A,#N/A,FALSE,"Valv. Seguridad"}</definedName>
    <definedName name="OD">#REF!</definedName>
    <definedName name="OF">#REF!</definedName>
    <definedName name="OFI">#REF!</definedName>
    <definedName name="OFICIAL">#REF!</definedName>
    <definedName name="OficialHR">#REF!</definedName>
    <definedName name="Oficina">#REF!</definedName>
    <definedName name="oiret" hidden="1">{"TAB1",#N/A,TRUE,"GENERAL";"TAB2",#N/A,TRUE,"GENERAL";"TAB3",#N/A,TRUE,"GENERAL";"TAB4",#N/A,TRUE,"GENERAL";"TAB5",#N/A,TRUE,"GENERAL"}</definedName>
    <definedName name="oirgrth" hidden="1">{"TAB1",#N/A,TRUE,"GENERAL";"TAB2",#N/A,TRUE,"GENERAL";"TAB3",#N/A,TRUE,"GENERAL";"TAB4",#N/A,TRUE,"GENERAL";"TAB5",#N/A,TRUE,"GENERAL"}</definedName>
    <definedName name="OIUOIU" hidden="1">{"via1",#N/A,TRUE,"general";"via2",#N/A,TRUE,"general";"via3",#N/A,TRUE,"general"}</definedName>
    <definedName name="ojooo">#REF!</definedName>
    <definedName name="OK">#REF!</definedName>
    <definedName name="om">#REF!</definedName>
    <definedName name="OMAR">#REF!</definedName>
    <definedName name="OnceThru">0</definedName>
    <definedName name="OÑ">#REF!</definedName>
    <definedName name="oo">#REF!</definedName>
    <definedName name="ooo" hidden="1">{"via1",#N/A,TRUE,"general";"via2",#N/A,TRUE,"general";"via3",#N/A,TRUE,"general"}</definedName>
    <definedName name="ooooiii" hidden="1">{"TAB1",#N/A,TRUE,"GENERAL";"TAB2",#N/A,TRUE,"GENERAL";"TAB3",#N/A,TRUE,"GENERAL";"TAB4",#N/A,TRUE,"GENERAL";"TAB5",#N/A,TRUE,"GENERAL"}</definedName>
    <definedName name="OOOOOOOOOOOOOOOOOOOOOOOOOOOOOOOOOOOOOOOOOOOOOOOOOOOOOOOOOOOOOOOOOOOOOOOOOOOOOO">#REF!</definedName>
    <definedName name="oooos" hidden="1">{"via1",#N/A,TRUE,"general";"via2",#N/A,TRUE,"general";"via3",#N/A,TRUE,"general"}</definedName>
    <definedName name="op">#REF!</definedName>
    <definedName name="opcion">#REF!</definedName>
    <definedName name="Openingpb" hidden="1">#REF!</definedName>
    <definedName name="Operario">#REF!</definedName>
    <definedName name="OpexFac">#REF!</definedName>
    <definedName name="Option">#REF!</definedName>
    <definedName name="OR">#REF!</definedName>
    <definedName name="Orden">#REF!</definedName>
    <definedName name="ORDEULT">#REF!</definedName>
    <definedName name="ORIGEN">#REF!</definedName>
    <definedName name="OrigenConsultoria">#REF!</definedName>
    <definedName name="OrigenObra">#REF!</definedName>
    <definedName name="ORIGINAL" hidden="1">{#N/A,#N/A,FALSE,"orthoflow";#N/A,#N/A,FALSE,"Miscelaneos";#N/A,#N/A,FALSE,"Instrumentacio";#N/A,#N/A,FALSE,"Electrico";#N/A,#N/A,FALSE,"Valv. Seguridad"}</definedName>
    <definedName name="orinal">#REF!</definedName>
    <definedName name="ORO">#REF!</definedName>
    <definedName name="OROZCO" hidden="1">#REF!</definedName>
    <definedName name="os">#REF!</definedName>
    <definedName name="osvat">#REF!</definedName>
    <definedName name="OTERO">#REF!</definedName>
    <definedName name="OTR">#REF!</definedName>
    <definedName name="OTRO">#REF!</definedName>
    <definedName name="otro2">#REF!</definedName>
    <definedName name="otros">#REF!</definedName>
    <definedName name="OTROS1">#REF!</definedName>
    <definedName name="OUT">#REF!</definedName>
    <definedName name="OWNER" hidden="1">#REF!</definedName>
    <definedName name="P">#REF!</definedName>
    <definedName name="p.BS" hidden="1">#REF!</definedName>
    <definedName name="p.BSAssumptions" hidden="1">#REF!</definedName>
    <definedName name="p.CapStructure" hidden="1">#REF!</definedName>
    <definedName name="p.CashFlow" hidden="1">#REF!</definedName>
    <definedName name="p.Cover" hidden="1">#REF!</definedName>
    <definedName name="p.Depreciation" hidden="1">#REF!</definedName>
    <definedName name="p.Executive" hidden="1">#REF!</definedName>
    <definedName name="p.FactSheet" hidden="1">#REF!</definedName>
    <definedName name="p.IS" hidden="1">#REF!</definedName>
    <definedName name="p.ISAssumptions" hidden="1">#REF!</definedName>
    <definedName name="P.martillo">#REF!</definedName>
    <definedName name="p.OpeningBS" hidden="1">#REF!</definedName>
    <definedName name="P.retiro">#REF!</definedName>
    <definedName name="p.TaxCalculation" hidden="1">#REF!</definedName>
    <definedName name="P_Alc_1.0">#REF!</definedName>
    <definedName name="P_Alc_1.1">#REF!</definedName>
    <definedName name="P_Alc_1.2">#REF!</definedName>
    <definedName name="P_Alc_1.3">#REF!</definedName>
    <definedName name="P_Alc_1.4">#REF!</definedName>
    <definedName name="P_Alc_1.5">#REF!</definedName>
    <definedName name="P_Alc_2.0">#REF!</definedName>
    <definedName name="P_Alc_2.1">#REF!</definedName>
    <definedName name="P_Alc_2.2">#REF!</definedName>
    <definedName name="P_Alc_2.3">#REF!</definedName>
    <definedName name="P_Alc_3.0">#REF!</definedName>
    <definedName name="P_Alc_3.1">#REF!</definedName>
    <definedName name="P_Alc_3.10">#REF!</definedName>
    <definedName name="P_Alc_3.2">#REF!</definedName>
    <definedName name="P_Alc_3.3">#REF!</definedName>
    <definedName name="P_Alc_3.4">#REF!</definedName>
    <definedName name="P_Alc_3.5">#REF!</definedName>
    <definedName name="P_Alc_3.6">#REF!</definedName>
    <definedName name="P_Alc_3.7">#REF!</definedName>
    <definedName name="P_Alc_3.8">#REF!</definedName>
    <definedName name="P_Alc_3.9">#REF!</definedName>
    <definedName name="P_Alc_4.0">#REF!</definedName>
    <definedName name="P_Alc_4.1">#REF!</definedName>
    <definedName name="P_Alc_4.2">#REF!</definedName>
    <definedName name="P_Alc_4.3">#REF!</definedName>
    <definedName name="P_Alc_4.4">#REF!</definedName>
    <definedName name="P_Alc_4.5">#REF!</definedName>
    <definedName name="P_Alc_4.6">#REF!</definedName>
    <definedName name="P_Alc_4.7">#REF!</definedName>
    <definedName name="P_Alc_Admon">#REF!</definedName>
    <definedName name="P_Alc_Avaluo">#REF!</definedName>
    <definedName name="P_Alc_CD">#REF!</definedName>
    <definedName name="P_Alc_CI">#REF!</definedName>
    <definedName name="P_Alc_Derechos">#REF!</definedName>
    <definedName name="P_Alc_Domiciliarias">#REF!</definedName>
    <definedName name="P_Alc_Est_Dis">#REF!</definedName>
    <definedName name="P_Alc_Imprevisto">#REF!</definedName>
    <definedName name="P_Alc_Interventoria">#REF!</definedName>
    <definedName name="P_Alc_Licencias">#REF!</definedName>
    <definedName name="P_Alc_Otros_CI">#REF!</definedName>
    <definedName name="P_Alc_Preliminares">#REF!</definedName>
    <definedName name="P_Alc_Red_Distribucion">#REF!</definedName>
    <definedName name="P_Alc_Seguros">#REF!</definedName>
    <definedName name="P_Alc_Señalizacion">#REF!</definedName>
    <definedName name="P_Alc_Total">#REF!</definedName>
    <definedName name="P_Alc_Utilidad">#REF!</definedName>
    <definedName name="P_Cant_Alc_1.1">#REF!</definedName>
    <definedName name="P_Cant_Alc_1.2">#REF!</definedName>
    <definedName name="P_Cant_Alc_1.3">#REF!</definedName>
    <definedName name="P_Cant_Alc_1.4">#REF!</definedName>
    <definedName name="P_Cant_Alc_1.5">#REF!</definedName>
    <definedName name="P_Cant_Alc_2.1">#REF!</definedName>
    <definedName name="P_Cant_Alc_2.2">#REF!</definedName>
    <definedName name="P_Cant_Alc_2.3">#REF!</definedName>
    <definedName name="P_Cant_Alc_3.1">#REF!</definedName>
    <definedName name="P_Cant_Alc_3.10">#REF!</definedName>
    <definedName name="P_Cant_Alc_3.2">#REF!</definedName>
    <definedName name="P_Cant_Alc_3.3">#REF!</definedName>
    <definedName name="P_Cant_Alc_3.4">#REF!</definedName>
    <definedName name="P_Cant_Alc_3.5">#REF!</definedName>
    <definedName name="P_Cant_Alc_3.6">#REF!</definedName>
    <definedName name="P_Cant_Alc_3.7">#REF!</definedName>
    <definedName name="P_Cant_Alc_3.8">#REF!</definedName>
    <definedName name="P_Cant_Alc_3.9">#REF!</definedName>
    <definedName name="P_Cant_Alc_4.0">#REF!</definedName>
    <definedName name="P_Cant_Alc_4.1">#REF!</definedName>
    <definedName name="P_Cant_Alc_4.2">#REF!</definedName>
    <definedName name="P_Cant_Alc_4.3">#REF!</definedName>
    <definedName name="P_Cant_Alc_4.4">#REF!</definedName>
    <definedName name="P_Cant_Alc_4.5">#REF!</definedName>
    <definedName name="P_Cant_Alc_4.6">#REF!</definedName>
    <definedName name="P_Cant_Alc_4.7">#REF!</definedName>
    <definedName name="P_CONTADOR">#REF!</definedName>
    <definedName name="P_Item_Alc_1.0">#REF!</definedName>
    <definedName name="P_Item_Alc_1.1">#REF!</definedName>
    <definedName name="P_Item_Alc_1.2">#REF!</definedName>
    <definedName name="P_Item_Alc_1.3">#REF!</definedName>
    <definedName name="P_Item_Alc_1.4">#REF!</definedName>
    <definedName name="P_Item_Alc_1.5">#REF!</definedName>
    <definedName name="P_Item_Alc_2.0">#REF!</definedName>
    <definedName name="P_Item_Alc_2.1">#REF!</definedName>
    <definedName name="P_Item_Alc_2.2">#REF!</definedName>
    <definedName name="P_Item_Alc_2.3">#REF!</definedName>
    <definedName name="P_Item_Alc_3.0">#REF!</definedName>
    <definedName name="P_Item_Alc_3.1">#REF!</definedName>
    <definedName name="P_Item_Alc_3.10">#REF!</definedName>
    <definedName name="P_Item_Alc_3.2">#REF!</definedName>
    <definedName name="P_Item_Alc_3.3">#REF!</definedName>
    <definedName name="P_Item_Alc_3.4">#REF!</definedName>
    <definedName name="P_Item_Alc_3.5">#REF!</definedName>
    <definedName name="P_Item_Alc_3.6">#REF!</definedName>
    <definedName name="P_Item_Alc_3.7">#REF!</definedName>
    <definedName name="P_Item_Alc_3.8">#REF!</definedName>
    <definedName name="P_Item_Alc_3.9">#REF!</definedName>
    <definedName name="P_Item_Alc_4.0">#REF!</definedName>
    <definedName name="P_Item_Alc_4.1">#REF!</definedName>
    <definedName name="P_Item_Alc_4.2">#REF!</definedName>
    <definedName name="P_Item_Alc_4.3">#REF!</definedName>
    <definedName name="P_Item_Alc_4.4">#REF!</definedName>
    <definedName name="P_Item_Alc_4.5">#REF!</definedName>
    <definedName name="P_Item_Alc_4.6">#REF!</definedName>
    <definedName name="P_Item_Alc_4.7">#REF!</definedName>
    <definedName name="P_Med_Alc_1.1">#REF!</definedName>
    <definedName name="P_Med_Alc_1.2">#REF!</definedName>
    <definedName name="P_Med_Alc_1.3">#REF!</definedName>
    <definedName name="P_Med_Alc_1.4">#REF!</definedName>
    <definedName name="P_Med_Alc_1.5">#REF!</definedName>
    <definedName name="P_Med_Alc_2.1">#REF!</definedName>
    <definedName name="P_Med_Alc_2.2">#REF!</definedName>
    <definedName name="P_Med_Alc_2.3">#REF!</definedName>
    <definedName name="P_Med_Alc_3.1">#REF!</definedName>
    <definedName name="P_Med_Alc_3.10">#REF!</definedName>
    <definedName name="P_Med_Alc_3.2">#REF!</definedName>
    <definedName name="P_Med_Alc_3.3">#REF!</definedName>
    <definedName name="P_Med_Alc_3.4">#REF!</definedName>
    <definedName name="P_Med_Alc_3.5">#REF!</definedName>
    <definedName name="P_Med_Alc_3.6">#REF!</definedName>
    <definedName name="P_Med_Alc_3.7">#REF!</definedName>
    <definedName name="P_Med_Alc_3.8">#REF!</definedName>
    <definedName name="P_Med_Alc_3.9">#REF!</definedName>
    <definedName name="P_Med_Alc_4.0">#REF!</definedName>
    <definedName name="P_Med_Alc_4.1">#REF!</definedName>
    <definedName name="P_Med_Alc_4.2">#REF!</definedName>
    <definedName name="P_Med_Alc_4.3">#REF!</definedName>
    <definedName name="P_Med_Alc_4.4">#REF!</definedName>
    <definedName name="P_Med_Alc_4.5">#REF!</definedName>
    <definedName name="P_Med_Alc_4.6">#REF!</definedName>
    <definedName name="P_Med_Alc_4.7">#REF!</definedName>
    <definedName name="P_Sard_CD">#REF!</definedName>
    <definedName name="P_Sard_CI">#REF!</definedName>
    <definedName name="P_Vr_Total_Alc_1.1">#REF!</definedName>
    <definedName name="P_Vr_Total_Alc_1.2">#REF!</definedName>
    <definedName name="P_Vr_Total_Alc_1.3">#REF!</definedName>
    <definedName name="P_Vr_Total_Alc_1.4">#REF!</definedName>
    <definedName name="P_Vr_Total_Alc_1.5">#REF!</definedName>
    <definedName name="P_Vr_Total_Alc_2.1">#REF!</definedName>
    <definedName name="P_Vr_Total_Alc_2.2">#REF!</definedName>
    <definedName name="P_Vr_Total_Alc_2.3">#REF!</definedName>
    <definedName name="P_Vr_Total_Alc_3.1">#REF!</definedName>
    <definedName name="P_Vr_Total_Alc_3.10">#REF!</definedName>
    <definedName name="P_Vr_Total_Alc_3.2">#REF!</definedName>
    <definedName name="P_Vr_Total_Alc_3.3">#REF!</definedName>
    <definedName name="P_Vr_Total_Alc_3.4">#REF!</definedName>
    <definedName name="P_Vr_Total_Alc_3.5">#REF!</definedName>
    <definedName name="P_Vr_Total_Alc_3.6">#REF!</definedName>
    <definedName name="P_Vr_Total_Alc_3.7">#REF!</definedName>
    <definedName name="P_Vr_Total_Alc_3.8">#REF!</definedName>
    <definedName name="P_Vr_Total_Alc_3.9">#REF!</definedName>
    <definedName name="P_Vr_Total_Alc_4.1">#REF!</definedName>
    <definedName name="P_Vr_Total_Alc_4.2">#REF!</definedName>
    <definedName name="P_Vr_Total_Alc_4.3">#REF!</definedName>
    <definedName name="P_Vr_Total_Alc_4.4">#REF!</definedName>
    <definedName name="P_Vr_Total_Alc_4.5">#REF!</definedName>
    <definedName name="P_Vr_Total_Alc_4.6">#REF!</definedName>
    <definedName name="P_Vr_Total_Alc_4.7">#REF!</definedName>
    <definedName name="P_Vr_Uni_Alc_1.1">#REF!</definedName>
    <definedName name="P_Vr_Uni_Alc_1.2">#REF!</definedName>
    <definedName name="P_Vr_Uni_Alc_1.3">#REF!</definedName>
    <definedName name="P_Vr_Uni_Alc_1.4">#REF!</definedName>
    <definedName name="P_Vr_Uni_Alc_1.5">#REF!</definedName>
    <definedName name="P_Vr_Uni_Alc_2.1">#REF!</definedName>
    <definedName name="P_Vr_Uni_Alc_2.2">#REF!</definedName>
    <definedName name="P_Vr_Uni_Alc_2.3">#REF!</definedName>
    <definedName name="P_Vr_Uni_Alc_3.1">#REF!</definedName>
    <definedName name="P_Vr_Uni_Alc_3.10">#REF!</definedName>
    <definedName name="P_Vr_Uni_Alc_3.2">#REF!</definedName>
    <definedName name="P_Vr_Uni_Alc_3.3">#REF!</definedName>
    <definedName name="P_Vr_Uni_Alc_3.4">#REF!</definedName>
    <definedName name="P_Vr_Uni_Alc_3.5">#REF!</definedName>
    <definedName name="P_Vr_Uni_Alc_3.6">#REF!</definedName>
    <definedName name="P_Vr_Uni_Alc_3.7">#REF!</definedName>
    <definedName name="P_Vr_Uni_Alc_3.8">#REF!</definedName>
    <definedName name="P_Vr_Uni_Alc_3.9">#REF!</definedName>
    <definedName name="P_Vr_Uni_Alc_4.1">#REF!</definedName>
    <definedName name="P_Vr_Uni_Alc_4.2">#REF!</definedName>
    <definedName name="P_Vr_Uni_Alc_4.3">#REF!</definedName>
    <definedName name="P_Vr_Uni_Alc_4.4">#REF!</definedName>
    <definedName name="P_Vr_Uni_Alc_4.5">#REF!</definedName>
    <definedName name="P_Vr_Uni_Alc_4.6">#REF!</definedName>
    <definedName name="P_Vr_Uni_Alc_4.7">#REF!</definedName>
    <definedName name="P_Yacimiento">#REF!</definedName>
    <definedName name="p0p0" hidden="1">{"via1",#N/A,TRUE,"general";"via2",#N/A,TRUE,"general";"via3",#N/A,TRUE,"general"}</definedName>
    <definedName name="Pa">#REF!</definedName>
    <definedName name="Page____1____of____2">#REF!</definedName>
    <definedName name="pajarita">#REF!</definedName>
    <definedName name="panelled12wcircular">#REF!</definedName>
    <definedName name="panelled18wcircular">#REF!</definedName>
    <definedName name="pañet">#REF!</definedName>
    <definedName name="PAÑETE">#REF!</definedName>
    <definedName name="PAÑETE_11">#REF!</definedName>
    <definedName name="PARAME">#REF!</definedName>
    <definedName name="PARAME_2">#REF!</definedName>
    <definedName name="Parametro_Peso">#REF!</definedName>
    <definedName name="PARAMETROS">#REF!</definedName>
    <definedName name="pasamanos">#REF!</definedName>
    <definedName name="pasamuro">#REF!</definedName>
    <definedName name="PASAMURO_B_x_EL_L_0.25_Z_0.125_M">#REF!</definedName>
    <definedName name="PASO">#REF!</definedName>
    <definedName name="PASS">#REF!</definedName>
    <definedName name="PASTOS1">#REF!</definedName>
    <definedName name="PASTOS2">#REF!</definedName>
    <definedName name="PASTOS3">#REF!</definedName>
    <definedName name="patch8">#REF!</definedName>
    <definedName name="PATIOS">#REF!</definedName>
    <definedName name="pavimento">#REF!</definedName>
    <definedName name="PAVIMENTO_11">#REF!</definedName>
    <definedName name="Pay_Date">#REF!</definedName>
    <definedName name="Pay_Num">#REF!</definedName>
    <definedName name="Payment_Date" localSheetId="0">DATE(YEAR([0]!Loan_Start),MONTH([0]!Loan_Start)+Payment_Number,DAY([0]!Loan_Start))</definedName>
    <definedName name="Payment_Date">DATE(YEAR(Loan_Start),MONTH(Loan_Start)+Payment_Number,DAY(Loan_Start))</definedName>
    <definedName name="Payment_Date1" localSheetId="0">DATE(YEAR(#REF!),MONTH(#REF!)+Payment_Number,DAY(#REF!))</definedName>
    <definedName name="Payment_Date1">DATE(YEAR(#REF!),MONTH(#REF!)+Payment_Number,DAY(#REF!))</definedName>
    <definedName name="Payment_Needed">"Pago necesario"</definedName>
    <definedName name="PAZ">#REF!</definedName>
    <definedName name="Pb">#REF!</definedName>
    <definedName name="Pc">#REF!</definedName>
    <definedName name="Pd">#REF!</definedName>
    <definedName name="Pe">#REF!</definedName>
    <definedName name="Pega_plus">#REF!</definedName>
    <definedName name="PEGANTE">#REF!</definedName>
    <definedName name="PEGANTE_11">#REF!</definedName>
    <definedName name="PEGANTE_P.V.C">#REF!</definedName>
    <definedName name="Pegante_PVC">#REF!</definedName>
    <definedName name="PEPE">[0]!ERR</definedName>
    <definedName name="PERA">#REF!</definedName>
    <definedName name="PERALTA">#REF!</definedName>
    <definedName name="perDate">#REF!</definedName>
    <definedName name="Perfil">#REF!</definedName>
    <definedName name="Perfil_16_6">#REF!</definedName>
    <definedName name="PERFIL_DEL_TRAMO">#REF!</definedName>
    <definedName name="PERGOLA">#REF!</definedName>
    <definedName name="PERGOLA_11">#REF!</definedName>
    <definedName name="PeriodInc">#REF!</definedName>
    <definedName name="Periodo">#REF!</definedName>
    <definedName name="PeriodoD">#REF!</definedName>
    <definedName name="PeriodoPago">#REF!</definedName>
    <definedName name="PeriodoRepago">#REF!</definedName>
    <definedName name="PeriodoRepagoCCP">#REF!</definedName>
    <definedName name="perLabel">#REF!</definedName>
    <definedName name="Personal">#REF!</definedName>
    <definedName name="PersonalProfesional">#REF!</definedName>
    <definedName name="PERSONALTABLA1.1.1">#REF!</definedName>
    <definedName name="PERSONALTABLA1.2">#REF!</definedName>
    <definedName name="PERSONALTABLA1.3">#REF!</definedName>
    <definedName name="PersonalTecnico">#REF!</definedName>
    <definedName name="PERSONAS">#REF!</definedName>
    <definedName name="PESO14.2">#REF!</definedName>
    <definedName name="PESO14.3">#REF!</definedName>
    <definedName name="PESO14.4">#REF!</definedName>
    <definedName name="peso95015">#REF!</definedName>
    <definedName name="PG">#REF!</definedName>
    <definedName name="PG1_2">#REF!</definedName>
    <definedName name="phed">#REF!</definedName>
    <definedName name="phen">#REF!</definedName>
    <definedName name="PIA" hidden="1">#REF!</definedName>
    <definedName name="Piedra_rajon">#REF!</definedName>
    <definedName name="PILOTE">#REF!</definedName>
    <definedName name="Pindis">#REF!</definedName>
    <definedName name="pint">#REF!</definedName>
    <definedName name="Pintor">#REF!</definedName>
    <definedName name="pintura">#REF!</definedName>
    <definedName name="Pintura_base_aceite">#REF!</definedName>
    <definedName name="Pintura_base_aceite_11">#REF!</definedName>
    <definedName name="Pintura_exteriores">#REF!</definedName>
    <definedName name="pinturavinilo">#REF!</definedName>
    <definedName name="pintyura">#REF!</definedName>
    <definedName name="PIP">#REF!</definedName>
    <definedName name="PIR">#REF!</definedName>
    <definedName name="Piscinas">#REF!</definedName>
    <definedName name="PISOTABLON">#REF!</definedName>
    <definedName name="PISOTABLON_11">#REF!</definedName>
    <definedName name="pkgl">#REF!</definedName>
    <definedName name="PKHK" hidden="1">{"TAB1",#N/A,TRUE,"GENERAL";"TAB2",#N/A,TRUE,"GENERAL";"TAB3",#N/A,TRUE,"GENERAL";"TAB4",#N/A,TRUE,"GENERAL";"TAB5",#N/A,TRUE,"GENERAL"}</definedName>
    <definedName name="pkj" hidden="1">{"TAB1",#N/A,TRUE,"GENERAL";"TAB2",#N/A,TRUE,"GENERAL";"TAB3",#N/A,TRUE,"GENERAL";"TAB4",#N/A,TRUE,"GENERAL";"TAB5",#N/A,TRUE,"GENERAL"}</definedName>
    <definedName name="pkwsem">#REF!</definedName>
    <definedName name="PL">#REF!</definedName>
    <definedName name="PLACAENTREPISO">#REF!</definedName>
    <definedName name="PLACAENTREPISO_11">#REF!</definedName>
    <definedName name="PLACAMESON">#REF!</definedName>
    <definedName name="PLACAMESON_11">#REF!</definedName>
    <definedName name="Placas_.9x.9_Azul_labrador">#REF!</definedName>
    <definedName name="PLAD" hidden="1">{"TAB1",#N/A,TRUE,"GENERAL";"TAB2",#N/A,TRUE,"GENERAL";"TAB3",#N/A,TRUE,"GENERAL";"TAB4",#N/A,TRUE,"GENERAL";"TAB5",#N/A,TRUE,"GENERAL"}</definedName>
    <definedName name="Plafon">#REF!</definedName>
    <definedName name="Plafon_11">#REF!</definedName>
    <definedName name="Plan_Vallejo_Sens">#REF!</definedName>
    <definedName name="PLANT7">#REF!</definedName>
    <definedName name="PLANTASALCANTARILLADO1.1">#REF!</definedName>
    <definedName name="PLANTASALCANTARILLADOTABLA1.7">#REF!</definedName>
    <definedName name="PLANTASTRATAMIENTOTABLA5.1">#REF!</definedName>
    <definedName name="plastocrete">#REF!</definedName>
    <definedName name="Plastocreto_DM__concreto">#REF!</definedName>
    <definedName name="Plastocreto_DM__concreto_11">#REF!</definedName>
    <definedName name="PLASTROCRETE_DM">#REF!</definedName>
    <definedName name="plasverde">#REF!</definedName>
    <definedName name="Platinas">#REF!</definedName>
    <definedName name="Plazo">#REF!</definedName>
    <definedName name="PlazoAIU">#REF!</definedName>
    <definedName name="PlazoEnMeses">#REF!</definedName>
    <definedName name="Plegable">#REF!</definedName>
    <definedName name="PLOMERO">#REF!</definedName>
    <definedName name="PLPLUNN" hidden="1">{"TAB1",#N/A,TRUE,"GENERAL";"TAB2",#N/A,TRUE,"GENERAL";"TAB3",#N/A,TRUE,"GENERAL";"TAB4",#N/A,TRUE,"GENERAL";"TAB5",#N/A,TRUE,"GENERAL"}</definedName>
    <definedName name="PLUG" hidden="1">#REF!</definedName>
    <definedName name="Pluma_de_250_Kg.">#REF!</definedName>
    <definedName name="Pluma_de_250_Kg._11">#REF!</definedName>
    <definedName name="PMP">#REF!</definedName>
    <definedName name="PMT">#REF!</definedName>
    <definedName name="pñ">#REF!</definedName>
    <definedName name="po">#REF!</definedName>
    <definedName name="Poblacion">#REF!</definedName>
    <definedName name="POBRE">#REF!</definedName>
    <definedName name="Poceta_acero_inox.">#REF!</definedName>
    <definedName name="Poceta_acero_inox._11">#REF!</definedName>
    <definedName name="pocetaaceroinox">#REF!</definedName>
    <definedName name="POCETAS">#REF!</definedName>
    <definedName name="poi">#REF!</definedName>
    <definedName name="POIPOZOS">#REF!</definedName>
    <definedName name="POIUP" hidden="1">{"via1",#N/A,TRUE,"general";"via2",#N/A,TRUE,"general";"via3",#N/A,TRUE,"general"}</definedName>
    <definedName name="polarizado">#REF!</definedName>
    <definedName name="PON">#REF!</definedName>
    <definedName name="POO">#REF!</definedName>
    <definedName name="popop" hidden="1">{"via1",#N/A,TRUE,"general";"via2",#N/A,TRUE,"general";"via3",#N/A,TRUE,"general"}</definedName>
    <definedName name="popp" hidden="1">{"via1",#N/A,TRUE,"general";"via2",#N/A,TRUE,"general";"via3",#N/A,TRUE,"general"}</definedName>
    <definedName name="popu">#REF!</definedName>
    <definedName name="popvds" hidden="1">{"TAB1",#N/A,TRUE,"GENERAL";"TAB2",#N/A,TRUE,"GENERAL";"TAB3",#N/A,TRUE,"GENERAL";"TAB4",#N/A,TRUE,"GENERAL";"TAB5",#N/A,TRUE,"GENERAL"}</definedName>
    <definedName name="porc">#REF!</definedName>
    <definedName name="PORCE">#REF!</definedName>
    <definedName name="Porcentaje">#REF!</definedName>
    <definedName name="PORCENTAJE1">#REF!</definedName>
    <definedName name="PORTADA2">#REF!</definedName>
    <definedName name="POSICION_PRESUP">#REF!</definedName>
    <definedName name="POSICIONES">#REF!</definedName>
    <definedName name="pouig" hidden="1">{"via1",#N/A,TRUE,"general";"via2",#N/A,TRUE,"general";"via3",#N/A,TRUE,"general"}</definedName>
    <definedName name="POYOS">#REF!</definedName>
    <definedName name="POYOS_11">#REF!</definedName>
    <definedName name="POZO">#REF!</definedName>
    <definedName name="POZOSACTUAL">#REF!</definedName>
    <definedName name="pozosconduccion">#REF!</definedName>
    <definedName name="pp">#REF!</definedName>
    <definedName name="PPPP" hidden="1">{#N/A,#N/A,FALSE,"orthoflow";#N/A,#N/A,FALSE,"Miscelaneos";#N/A,#N/A,FALSE,"Instrumentacio";#N/A,#N/A,FALSE,"Electrico";#N/A,#N/A,FALSE,"Valv. Seguridad"}</definedName>
    <definedName name="ppppp9" hidden="1">{"via1",#N/A,TRUE,"general";"via2",#N/A,TRUE,"general";"via3",#N/A,TRUE,"general"}</definedName>
    <definedName name="pppppd" hidden="1">{"TAB1",#N/A,TRUE,"GENERAL";"TAB2",#N/A,TRUE,"GENERAL";"TAB3",#N/A,TRUE,"GENERAL";"TAB4",#N/A,TRUE,"GENERAL";"TAB5",#N/A,TRUE,"GENERAL"}</definedName>
    <definedName name="PPTO">#REF!</definedName>
    <definedName name="PPtoNorte">#REF!</definedName>
    <definedName name="pqroj" hidden="1">{"via1",#N/A,TRUE,"general";"via2",#N/A,TRUE,"general";"via3",#N/A,TRUE,"general"}</definedName>
    <definedName name="Pr">#REF!</definedName>
    <definedName name="PRE">#REF!</definedName>
    <definedName name="Precio">#REF!</definedName>
    <definedName name="precio2">#REF!</definedName>
    <definedName name="PrecioS">#REF!</definedName>
    <definedName name="predominante">#REF!</definedName>
    <definedName name="predominante1">#REF!</definedName>
    <definedName name="predominante2">#REF!</definedName>
    <definedName name="predominante3">#REF!</definedName>
    <definedName name="predominante4">#REF!</definedName>
    <definedName name="Prefabricado_de_concreto._Culata">#REF!</definedName>
    <definedName name="Prefabricado_de_concreto._Culata_11">#REF!</definedName>
    <definedName name="PRELIMINAR">#REF!</definedName>
    <definedName name="PRELIMINARES">#REF!</definedName>
    <definedName name="presentacion">#REF!</definedName>
    <definedName name="PREST">#REF!</definedName>
    <definedName name="prestac">#REF!</definedName>
    <definedName name="prestaciones">#REF!</definedName>
    <definedName name="Prestaciones_sociales">#REF!</definedName>
    <definedName name="PrestacionesSeguridadOtros">#REF!</definedName>
    <definedName name="Presupuest">#REF!</definedName>
    <definedName name="PRESUPUESTADO">#REF!</definedName>
    <definedName name="Presupuesto">#REF!</definedName>
    <definedName name="PResupuestos">#REF!</definedName>
    <definedName name="pRETIRO">#REF!</definedName>
    <definedName name="PRIMER" hidden="1">{"via1",#N/A,TRUE,"general";"via2",#N/A,TRUE,"general";"via3",#N/A,TRUE,"general"}</definedName>
    <definedName name="PRIMERO">#REF!</definedName>
    <definedName name="PRIMET" hidden="1">{"TAB1",#N/A,TRUE,"GENERAL";"TAB2",#N/A,TRUE,"GENERAL";"TAB3",#N/A,TRUE,"GENERAL";"TAB4",#N/A,TRUE,"GENERAL";"TAB5",#N/A,TRUE,"GENERAL"}</definedName>
    <definedName name="Princ">#REF!</definedName>
    <definedName name="PRINT_AREA">#N/A</definedName>
    <definedName name="Print_Area_MI">#REF!</definedName>
    <definedName name="Print_Area_Reset">OFFSET(Full_Print,0,0,Last_Row)</definedName>
    <definedName name="PRINT_TITLES">#N/A</definedName>
    <definedName name="PRINT_TITLES_MI">#N/A</definedName>
    <definedName name="Print_Titles2">#REF!</definedName>
    <definedName name="PRINT1">#REF!</definedName>
    <definedName name="PRINT2">#REF!</definedName>
    <definedName name="PrintEnd" hidden="1">#REF!</definedName>
    <definedName name="PrintStart" hidden="1">#REF!</definedName>
    <definedName name="Prioridad">#REF!</definedName>
    <definedName name="PRIVADO">#REF!</definedName>
    <definedName name="prn">#REF!</definedName>
    <definedName name="prnf">#REF!</definedName>
    <definedName name="ProbRange">0</definedName>
    <definedName name="ProbRangeMit">0</definedName>
    <definedName name="PROC">#REF!</definedName>
    <definedName name="PROCEDIM_SELECC">#REF!</definedName>
    <definedName name="PROCESO">#REF!</definedName>
    <definedName name="proddsfdhgasd">#REF!</definedName>
    <definedName name="Producción">#REF!</definedName>
    <definedName name="PRODUCCIONACTUAL">#REF!</definedName>
    <definedName name="PRODUCTO">#REF!</definedName>
    <definedName name="Profesional">#REF!</definedName>
    <definedName name="PrOfic">#REF!</definedName>
    <definedName name="PROG">#REF!</definedName>
    <definedName name="PROGDES">#REF!</definedName>
    <definedName name="Programa">#REF!</definedName>
    <definedName name="Programado">#REF!</definedName>
    <definedName name="programainv">[0]!ERR</definedName>
    <definedName name="PROP">#REF!</definedName>
    <definedName name="PROPONE">#REF!</definedName>
    <definedName name="Proponente">#REF!</definedName>
    <definedName name="Prov">#REF!</definedName>
    <definedName name="PROYECCIONDEMANDATABLA1">#REF!</definedName>
    <definedName name="PROYECTOS">#REF!</definedName>
    <definedName name="PRUEBA">#REF!</definedName>
    <definedName name="Prueba_de_densidad">#REF!</definedName>
    <definedName name="prueba1">#REF!</definedName>
    <definedName name="PRUEBA2">#REF!</definedName>
    <definedName name="ps">#REF!</definedName>
    <definedName name="PSTRESS_RELIEVI">#REF!</definedName>
    <definedName name="PTAR" hidden="1">{#N/A,#N/A,FALSE,"Estatico";#N/A,#N/A,FALSE,"Tuberia";#N/A,#N/A,FALSE,"Instrumentación";#N/A,#N/A,FALSE,"Mecanica";#N/A,#N/A,FALSE,"Electrico";#N/A,#N/A,FALSE,"Ofic.Civiles"}</definedName>
    <definedName name="ptope" hidden="1">{"TAB1",#N/A,TRUE,"GENERAL";"TAB2",#N/A,TRUE,"GENERAL";"TAB3",#N/A,TRUE,"GENERAL";"TAB4",#N/A,TRUE,"GENERAL";"TAB5",#N/A,TRUE,"GENERAL"}</definedName>
    <definedName name="ptopes" hidden="1">{"via1",#N/A,TRUE,"general";"via2",#N/A,TRUE,"general";"via3",#N/A,TRUE,"general"}</definedName>
    <definedName name="PTTTT">#REF!</definedName>
    <definedName name="Puerta_2_05x0_90m._alma_de_plomo">#REF!</definedName>
    <definedName name="Puerta_2_05x0_90m._alma_de_plomo_11">#REF!</definedName>
    <definedName name="Puerta_entamborada_2_05x0_7">#REF!</definedName>
    <definedName name="Puerta_entamborada_2_05x0_7_11">#REF!</definedName>
    <definedName name="Puerta_entamborada_2_05x0_8">#REF!</definedName>
    <definedName name="Puerta_entamborada_2_05x0_8_11">#REF!</definedName>
    <definedName name="Puerta_entamborada_2_05x1_4">#REF!</definedName>
    <definedName name="Puerta_entamborada_2_05x1_4_11">#REF!</definedName>
    <definedName name="Puerta_entamborada_2_20x0_8">#REF!</definedName>
    <definedName name="Puerta_entamborada_2_20x0_8_11">#REF!</definedName>
    <definedName name="Puerta_entamborada_2_20x0_9">#REF!</definedName>
    <definedName name="Puerta_entamborada_2_20x0_9_11">#REF!</definedName>
    <definedName name="Puerta_ventana_ppal_alumin._anodis.">#REF!</definedName>
    <definedName name="Puerta_ventana_ppal_alumin._anodis._11">#REF!</definedName>
    <definedName name="PUERTA2">#REF!</definedName>
    <definedName name="PUERTA2_11">#REF!</definedName>
    <definedName name="PUERTAELECTRICA2">#REF!</definedName>
    <definedName name="PUERTALUMTOT">#REF!</definedName>
    <definedName name="PUERTALUMTOT_11">#REF!</definedName>
    <definedName name="PUERTAMADETOT">#REF!</definedName>
    <definedName name="PUERTAMADETOT_11">#REF!</definedName>
    <definedName name="PUERTMADECERRAT">#REF!</definedName>
    <definedName name="PUERTMADECERRAT_11">#REF!</definedName>
    <definedName name="Pulidora">#REF!</definedName>
    <definedName name="Pulidora_11">#REF!</definedName>
    <definedName name="Pulsador_para_timbre_P_C">#REF!</definedName>
    <definedName name="Pulsador_para_timbre_P_C_11">#REF!</definedName>
    <definedName name="PUNT">#REF!</definedName>
    <definedName name="punti23">#REF!</definedName>
    <definedName name="PUNTILLA">#REF!</definedName>
    <definedName name="PUNTILLA_11">#REF!</definedName>
    <definedName name="PUNTILLAS">#REF!</definedName>
    <definedName name="Punto">#REF!</definedName>
    <definedName name="PUNTOHIDRA">#REF!</definedName>
    <definedName name="PUNTOHIDRA_11">#REF!</definedName>
    <definedName name="PUNTOSANIT">#REF!</definedName>
    <definedName name="PUNTOSANIT_11">#REF!</definedName>
    <definedName name="PW">#REF!</definedName>
    <definedName name="Pwf">#REF!</definedName>
    <definedName name="Pwf_actual">#REF!</definedName>
    <definedName name="Pwf_i">#REF!</definedName>
    <definedName name="Pwf_min">#REF!</definedName>
    <definedName name="Pwfd">#REF!</definedName>
    <definedName name="Q">#REF!</definedName>
    <definedName name="Q_actual">#REF!</definedName>
    <definedName name="Q_BRUTO">#REF!</definedName>
    <definedName name="q1q1q" hidden="1">{"via1",#N/A,TRUE,"general";"via2",#N/A,TRUE,"general";"via3",#N/A,TRUE,"general"}</definedName>
    <definedName name="qaedtguj" hidden="1">{"via1",#N/A,TRUE,"general";"via2",#N/A,TRUE,"general";"via3",#N/A,TRUE,"general"}</definedName>
    <definedName name="QAQSWS" hidden="1">{"via1",#N/A,TRUE,"general";"via2",#N/A,TRUE,"general";"via3",#N/A,TRUE,"general"}</definedName>
    <definedName name="qaqwwxcr" hidden="1">{"via1",#N/A,TRUE,"general";"via2",#N/A,TRUE,"general";"via3",#N/A,TRUE,"general"}</definedName>
    <definedName name="qaz">#REF!</definedName>
    <definedName name="qdefqfqwreqwerqw">#REF!</definedName>
    <definedName name="QE">#REF!</definedName>
    <definedName name="QE_TE">#REF!</definedName>
    <definedName name="qedcd" hidden="1">{"via1",#N/A,TRUE,"general";"via2",#N/A,TRUE,"general";"via3",#N/A,TRUE,"general"}</definedName>
    <definedName name="qeqewe" hidden="1">{"TAB1",#N/A,TRUE,"GENERAL";"TAB2",#N/A,TRUE,"GENERAL";"TAB3",#N/A,TRUE,"GENERAL";"TAB4",#N/A,TRUE,"GENERAL";"TAB5",#N/A,TRUE,"GENERAL"}</definedName>
    <definedName name="qewj" hidden="1">{"via1",#N/A,TRUE,"general";"via2",#N/A,TRUE,"general";"via3",#N/A,TRUE,"general"}</definedName>
    <definedName name="QI">#REF!</definedName>
    <definedName name="QI_TI">#REF!</definedName>
    <definedName name="qm">#REF!</definedName>
    <definedName name="Qmax">#REF!</definedName>
    <definedName name="QMAXDIARIO">#REF!</definedName>
    <definedName name="QN">#REF!</definedName>
    <definedName name="QN_QI">#REF!</definedName>
    <definedName name="QNS">#REF!</definedName>
    <definedName name="QPROM">#REF!</definedName>
    <definedName name="qq">#REF!</definedName>
    <definedName name="qqq">#REF!</definedName>
    <definedName name="qqqqqw" hidden="1">{"via1",#N/A,TRUE,"general";"via2",#N/A,TRUE,"general";"via3",#N/A,TRUE,"general"}</definedName>
    <definedName name="QS">#REF!</definedName>
    <definedName name="Qt">#REF!</definedName>
    <definedName name="QTIES">#REF!</definedName>
    <definedName name="QTY">#REF!</definedName>
    <definedName name="QUIMICOSTABLA1.3.1">#REF!</definedName>
    <definedName name="qw" hidden="1">{"via1",#N/A,TRUE,"general";"via2",#N/A,TRUE,"general";"via3",#N/A,TRUE,"general"}</definedName>
    <definedName name="qwdas2" hidden="1">{"via1",#N/A,TRUE,"general";"via2",#N/A,TRUE,"general";"via3",#N/A,TRUE,"general"}</definedName>
    <definedName name="QWE">#REF!</definedName>
    <definedName name="qweqe" hidden="1">{"TAB1",#N/A,TRUE,"GENERAL";"TAB2",#N/A,TRUE,"GENERAL";"TAB3",#N/A,TRUE,"GENERAL";"TAB4",#N/A,TRUE,"GENERAL";"TAB5",#N/A,TRUE,"GENERAL"}</definedName>
    <definedName name="QWERTY">[0]!ERR</definedName>
    <definedName name="qwertyuio" hidden="1">#REF!</definedName>
    <definedName name="qwewertet" hidden="1">{#N/A,#N/A,TRUE,"1842CWN0"}</definedName>
    <definedName name="qwqwqwj" hidden="1">{"TAB1",#N/A,TRUE,"GENERAL";"TAB2",#N/A,TRUE,"GENERAL";"TAB3",#N/A,TRUE,"GENERAL";"TAB4",#N/A,TRUE,"GENERAL";"TAB5",#N/A,TRUE,"GENERAL"}</definedName>
    <definedName name="R._SECO">#REF!</definedName>
    <definedName name="R.1">#REF!</definedName>
    <definedName name="R.10">#REF!</definedName>
    <definedName name="R.11">#REF!</definedName>
    <definedName name="R.12">#REF!</definedName>
    <definedName name="R.13">#REF!</definedName>
    <definedName name="R.14">#REF!</definedName>
    <definedName name="R.15">#REF!</definedName>
    <definedName name="R.16">#REF!</definedName>
    <definedName name="R.17">#REF!</definedName>
    <definedName name="R.18">#REF!</definedName>
    <definedName name="R.19">#REF!</definedName>
    <definedName name="R.2">#REF!</definedName>
    <definedName name="R.3">#REF!</definedName>
    <definedName name="R.4">#REF!</definedName>
    <definedName name="R.5">#REF!</definedName>
    <definedName name="R.6">#REF!</definedName>
    <definedName name="R.7">#REF!</definedName>
    <definedName name="R.8">#REF!</definedName>
    <definedName name="R.9">#REF!</definedName>
    <definedName name="r.CashFlow" hidden="1">#REF!</definedName>
    <definedName name="r.Leverage" hidden="1">#REF!</definedName>
    <definedName name="r.Liquidity" hidden="1">#REF!</definedName>
    <definedName name="r.Market" hidden="1">#REF!</definedName>
    <definedName name="r.Profitability" hidden="1">#REF!</definedName>
    <definedName name="r.Summary" hidden="1">#REF!</definedName>
    <definedName name="R_2">#REF!</definedName>
    <definedName name="R_c">#REF!</definedName>
    <definedName name="Ra">#REF!</definedName>
    <definedName name="RAJON">#REF!</definedName>
    <definedName name="Rajón">#REF!</definedName>
    <definedName name="Rajón_11">#REF!</definedName>
    <definedName name="Ran_Materiales">#REF!</definedName>
    <definedName name="rango">#REF!,#REF!,#REF!,#REF!,#REF!,#REF!,#REF!,#REF!,#REF!,#REF!,#REF!,#REF!,#REF!</definedName>
    <definedName name="RANGO_FECHA">#REF!</definedName>
    <definedName name="rata">#REF!</definedName>
    <definedName name="Rate1">#REF!</definedName>
    <definedName name="rate2">#REF!</definedName>
    <definedName name="Rates">#REF!</definedName>
    <definedName name="raza">#REF!</definedName>
    <definedName name="raza1">#REF!</definedName>
    <definedName name="raza2">#REF!</definedName>
    <definedName name="Rb">#REF!</definedName>
    <definedName name="RCindPresup">#REF!</definedName>
    <definedName name="RD">#REF!</definedName>
    <definedName name="rdq">#REF!</definedName>
    <definedName name="rds">#REF!</definedName>
    <definedName name="Re">#REF!</definedName>
    <definedName name="RE4NTA">#REF!</definedName>
    <definedName name="Reactores">#REF!</definedName>
    <definedName name="Recall_2">#REF!</definedName>
    <definedName name="Recall_3">#REF!</definedName>
    <definedName name="RECEBO">#REF!</definedName>
    <definedName name="Recorder">#REF!</definedName>
    <definedName name="Recurso">#REF!</definedName>
    <definedName name="recursos">#REF!</definedName>
    <definedName name="REDESALCANTARILLADOTABLA1.2">#REF!</definedName>
    <definedName name="REDESALCANTARILLADOTABLA1.4">#REF!</definedName>
    <definedName name="REDESTABLA6.1">#REF!</definedName>
    <definedName name="REDESTABLA6.2">#REF!</definedName>
    <definedName name="REDESTABLA6.3">#REF!</definedName>
    <definedName name="REDOBLON">#REF!</definedName>
    <definedName name="REDOBLON_11">#REF!</definedName>
    <definedName name="REDUCCION_3__x_2">#REF!</definedName>
    <definedName name="REDUCCION_4__x_3">#REF!</definedName>
    <definedName name="REF">#REF!</definedName>
    <definedName name="REFERENCIAPROYECTOS">#REF!</definedName>
    <definedName name="REG">#REF!</definedName>
    <definedName name="rege" hidden="1">{"TAB1",#N/A,TRUE,"GENERAL";"TAB2",#N/A,TRUE,"GENERAL";"TAB3",#N/A,TRUE,"GENERAL";"TAB4",#N/A,TRUE,"GENERAL";"TAB5",#N/A,TRUE,"GENERAL"}</definedName>
    <definedName name="REGIMEN_CONTRAT">#REF!</definedName>
    <definedName name="REGIONAL">#REF!</definedName>
    <definedName name="REGISTRO">#REF!</definedName>
    <definedName name="RegistroCoordinador">#REF!</definedName>
    <definedName name="Regla_vibratoria_de_4mts">#REF!</definedName>
    <definedName name="REGRESA">#REF!</definedName>
    <definedName name="regresd" hidden="1">{"TAB1",#N/A,TRUE,"GENERAL";"TAB2",#N/A,TRUE,"GENERAL";"TAB3",#N/A,TRUE,"GENERAL";"TAB4",#N/A,TRUE,"GENERAL";"TAB5",#N/A,TRUE,"GENERAL"}</definedName>
    <definedName name="regthio" hidden="1">{"TAB1",#N/A,TRUE,"GENERAL";"TAB2",#N/A,TRUE,"GENERAL";"TAB3",#N/A,TRUE,"GENERAL";"TAB4",#N/A,TRUE,"GENERAL";"TAB5",#N/A,TRUE,"GENERAL"}</definedName>
    <definedName name="REGULAR">#REF!&gt;2.5</definedName>
    <definedName name="REGULAR4006">#REF!</definedName>
    <definedName name="REGULAR4006A">#REF!</definedName>
    <definedName name="REGULAR40CN01">#REF!</definedName>
    <definedName name="REGULAR40CNA">#REF!</definedName>
    <definedName name="REGULAR40CNB">#REF!</definedName>
    <definedName name="REGULAR55CN01">#REF!</definedName>
    <definedName name="REGULAR55CN03">#REF!</definedName>
    <definedName name="REGULAR5607">#REF!</definedName>
    <definedName name="REGULARAFIR5607">#REF!</definedName>
    <definedName name="REICIO">[0]!ERR</definedName>
    <definedName name="Reimbursement">"Reembolso"</definedName>
    <definedName name="reinicio">[0]!ERR</definedName>
    <definedName name="REJHE" hidden="1">{"via1",#N/A,TRUE,"general";"via2",#N/A,TRUE,"general";"via3",#N/A,TRUE,"general"}</definedName>
    <definedName name="REJILLA_DE_PISO_2">#REF!</definedName>
    <definedName name="REJILLA_DE_PISO_3">#REF!</definedName>
    <definedName name="Rejilla_Piso_2">#REF!</definedName>
    <definedName name="Rejilla_Piso_2_11">#REF!</definedName>
    <definedName name="Rejilla_Piso_3">#REF!</definedName>
    <definedName name="Rejilla_Piso_3_11">#REF!</definedName>
    <definedName name="REJISOS2TOT">#REF!</definedName>
    <definedName name="REJISOS2TOT_11">#REF!</definedName>
    <definedName name="RELACUION">#REF!</definedName>
    <definedName name="rell">#REF!</definedName>
    <definedName name="relle">#REF!</definedName>
    <definedName name="relleno">#REF!</definedName>
    <definedName name="RELLENO_11">#REF!</definedName>
    <definedName name="RELLENOALUV">#REF!</definedName>
    <definedName name="RELLENOALUV_11">#REF!</definedName>
    <definedName name="remanentes">#REF!,#REF!,#REF!,#REF!</definedName>
    <definedName name="REMATE">#REF!</definedName>
    <definedName name="REMATE_11">#REF!</definedName>
    <definedName name="remb">#REF!</definedName>
    <definedName name="REMOVEDOR_O_LIMPIADOR__1_4_GLN">#REF!</definedName>
    <definedName name="rendimiento">#REF!</definedName>
    <definedName name="RENDIMIENTO____CARGA">#REF!</definedName>
    <definedName name="reparacion4">#REF!</definedName>
    <definedName name="repello">#REF!</definedName>
    <definedName name="REPLANTEO">#REF!</definedName>
    <definedName name="REPOSICIONACU">#REF!</definedName>
    <definedName name="REPOSICIONACUREDES">#REF!</definedName>
    <definedName name="REPOSICIONALC">#REF!</definedName>
    <definedName name="REPOSICIONALCREDES">#REF!</definedName>
    <definedName name="REPROGRAMACION">#REF!</definedName>
    <definedName name="REPXXX">#REF!</definedName>
    <definedName name="Requerimiento">#REF!</definedName>
    <definedName name="Requerimientos">#REF!</definedName>
    <definedName name="rer" hidden="1">{"via1",#N/A,TRUE,"general";"via2",#N/A,TRUE,"general";"via3",#N/A,TRUE,"general"}</definedName>
    <definedName name="rererw" hidden="1">{"TAB1",#N/A,TRUE,"GENERAL";"TAB2",#N/A,TRUE,"GENERAL";"TAB3",#N/A,TRUE,"GENERAL";"TAB4",#N/A,TRUE,"GENERAL";"TAB5",#N/A,TRUE,"GENERAL"}</definedName>
    <definedName name="rerg" hidden="1">{"TAB1",#N/A,TRUE,"GENERAL";"TAB2",#N/A,TRUE,"GENERAL";"TAB3",#N/A,TRUE,"GENERAL";"TAB4",#N/A,TRUE,"GENERAL";"TAB5",#N/A,TRUE,"GENERAL"}</definedName>
    <definedName name="rerrrrw" hidden="1">{"TAB1",#N/A,TRUE,"GENERAL";"TAB2",#N/A,TRUE,"GENERAL";"TAB3",#N/A,TRUE,"GENERAL";"TAB4",#N/A,TRUE,"GENERAL";"TAB5",#N/A,TRUE,"GENERAL"}</definedName>
    <definedName name="RES">#REF!</definedName>
    <definedName name="ResEquipo">#REF!</definedName>
    <definedName name="residente">#REF!</definedName>
    <definedName name="Resistenciaconductor">#REF!</definedName>
    <definedName name="Resistividad">#REF!</definedName>
    <definedName name="RESMA1">#REF!</definedName>
    <definedName name="ResMateriales">#REF!</definedName>
    <definedName name="ResMO">#REF!</definedName>
    <definedName name="ResOtros">#REF!</definedName>
    <definedName name="Responsible">#REF!</definedName>
    <definedName name="RESU">#REF!</definedName>
    <definedName name="resu8">#REF!</definedName>
    <definedName name="RESUEMN4">#REF!</definedName>
    <definedName name="RESUEMN4_2">#REF!</definedName>
    <definedName name="resufi">#REF!</definedName>
    <definedName name="resufi1">#REF!</definedName>
    <definedName name="resul">#REF!</definedName>
    <definedName name="Resultados">#REF!</definedName>
    <definedName name="Resultados1">#REF!</definedName>
    <definedName name="Resultados2">#REF!</definedName>
    <definedName name="Resultados3">#REF!</definedName>
    <definedName name="resumen">#REF!</definedName>
    <definedName name="RESUMEN_2">#REF!</definedName>
    <definedName name="resumen_final">#REF!</definedName>
    <definedName name="resumen_final1">#REF!</definedName>
    <definedName name="RESUMEN1">#REF!</definedName>
    <definedName name="RESUMEN1_2">#REF!</definedName>
    <definedName name="RESUMEN2">#REF!</definedName>
    <definedName name="RESUMEN2_2">#REF!</definedName>
    <definedName name="RESUMEN3">#REF!</definedName>
    <definedName name="RESUMEN3_2">#REF!</definedName>
    <definedName name="RESUMEN5">#REF!</definedName>
    <definedName name="RESUMEN5_2">#REF!</definedName>
    <definedName name="ResumenAPU">#REF!</definedName>
    <definedName name="RESUMENCOSTOSOPERACIÓN">#REF!</definedName>
    <definedName name="RESUMENINVERSIONESACU">#REF!</definedName>
    <definedName name="RESUMENINVERSIONESACUEDUCTO">#REF!</definedName>
    <definedName name="RESUMENINVERSIONESALC">#REF!</definedName>
    <definedName name="RESUMENOPTIMIZACIONACU">#REF!</definedName>
    <definedName name="RESUMENOPTIMIZACIONALC">#REF!</definedName>
    <definedName name="ResUnit_CD">#REF!</definedName>
    <definedName name="RET">#REF!</definedName>
    <definedName name="Retenc">#REF!</definedName>
    <definedName name="retiroarbol">#REF!</definedName>
    <definedName name="retirocorte">#REF!</definedName>
    <definedName name="RETIROTOT">#REF!</definedName>
    <definedName name="RETIROTOT_11">#REF!</definedName>
    <definedName name="RETIROV">#REF!</definedName>
    <definedName name="retr">#REF!</definedName>
    <definedName name="RETRO">#REF!</definedName>
    <definedName name="Retro_Komatzu_PC200_5_y__6">#REF!</definedName>
    <definedName name="Retro_Komatzu_PC200_5_y__6_11">#REF!</definedName>
    <definedName name="Retro_Masey_Ferguson_HD_86">#REF!</definedName>
    <definedName name="Retro_Masey_Ferguson_HD_86_11">#REF!</definedName>
    <definedName name="Retroexcavadora_de_llantas">#REF!</definedName>
    <definedName name="Retroexcavadora_Oruga">#REF!</definedName>
    <definedName name="Retroexcavadora_pc_40">#REF!</definedName>
    <definedName name="RETTRE" hidden="1">{"via1",#N/A,TRUE,"general";"via2",#N/A,TRUE,"general";"via3",#N/A,TRUE,"general"}</definedName>
    <definedName name="rety" hidden="1">{"TAB1",#N/A,TRUE,"GENERAL";"TAB2",#N/A,TRUE,"GENERAL";"TAB3",#N/A,TRUE,"GENERAL";"TAB4",#N/A,TRUE,"GENERAL";"TAB5",#N/A,TRUE,"GENERAL"}</definedName>
    <definedName name="rewfreg" hidden="1">{"via1",#N/A,TRUE,"general";"via2",#N/A,TRUE,"general";"via3",#N/A,TRUE,"general"}</definedName>
    <definedName name="REWQ">#REF!</definedName>
    <definedName name="rewr" hidden="1">{"via1",#N/A,TRUE,"general";"via2",#N/A,TRUE,"general";"via3",#N/A,TRUE,"general"}</definedName>
    <definedName name="REWWER" hidden="1">{"TAB1",#N/A,TRUE,"GENERAL";"TAB2",#N/A,TRUE,"GENERAL";"TAB3",#N/A,TRUE,"GENERAL";"TAB4",#N/A,TRUE,"GENERAL";"TAB5",#N/A,TRUE,"GENERAL"}</definedName>
    <definedName name="reyepoi" hidden="1">{"TAB1",#N/A,TRUE,"GENERAL";"TAB2",#N/A,TRUE,"GENERAL";"TAB3",#N/A,TRUE,"GENERAL";"TAB4",#N/A,TRUE,"GENERAL";"TAB5",#N/A,TRUE,"GENERAL"}</definedName>
    <definedName name="reyety" hidden="1">{"via1",#N/A,TRUE,"general";"via2",#N/A,TRUE,"general";"via3",#N/A,TRUE,"general"}</definedName>
    <definedName name="reyty" hidden="1">{"via1",#N/A,TRUE,"general";"via2",#N/A,TRUE,"general";"via3",#N/A,TRUE,"general"}</definedName>
    <definedName name="reyyt" hidden="1">{"via1",#N/A,TRUE,"general";"via2",#N/A,TRUE,"general";"via3",#N/A,TRUE,"general"}</definedName>
    <definedName name="Rf">#REF!</definedName>
    <definedName name="rfhnhjyu" hidden="1">{"TAB1",#N/A,TRUE,"GENERAL";"TAB2",#N/A,TRUE,"GENERAL";"TAB3",#N/A,TRUE,"GENERAL";"TAB4",#N/A,TRUE,"GENERAL";"TAB5",#N/A,TRUE,"GENERAL"}</definedName>
    <definedName name="rfref">#REF!</definedName>
    <definedName name="rfrf" hidden="1">{"via1",#N/A,TRUE,"general";"via2",#N/A,TRUE,"general";"via3",#N/A,TRUE,"general"}</definedName>
    <definedName name="RFV">#REF!</definedName>
    <definedName name="RG">#REF!</definedName>
    <definedName name="rge" hidden="1">{"via1",#N/A,TRUE,"general";"via2",#N/A,TRUE,"general";"via3",#N/A,TRUE,"general"}</definedName>
    <definedName name="rgegg" hidden="1">{"via1",#N/A,TRUE,"general";"via2",#N/A,TRUE,"general";"via3",#N/A,TRUE,"general"}</definedName>
    <definedName name="Rh">#REF!</definedName>
    <definedName name="rhh" hidden="1">{"TAB1",#N/A,TRUE,"GENERAL";"TAB2",#N/A,TRUE,"GENERAL";"TAB3",#N/A,TRUE,"GENERAL";"TAB4",#N/A,TRUE,"GENERAL";"TAB5",#N/A,TRUE,"GENERAL"}</definedName>
    <definedName name="rhrtd" hidden="1">{"TAB1",#N/A,TRUE,"GENERAL";"TAB2",#N/A,TRUE,"GENERAL";"TAB3",#N/A,TRUE,"GENERAL";"TAB4",#N/A,TRUE,"GENERAL";"TAB5",#N/A,TRUE,"GENERAL"}</definedName>
    <definedName name="rhtry" hidden="1">{"TAB1",#N/A,TRUE,"GENERAL";"TAB2",#N/A,TRUE,"GENERAL";"TAB3",#N/A,TRUE,"GENERAL";"TAB4",#N/A,TRUE,"GENERAL";"TAB5",#N/A,TRUE,"GENERAL"}</definedName>
    <definedName name="Ri">#REF!</definedName>
    <definedName name="RICO">IF([0]!Loan_Amount*Interest_Rate*Loan_Years*[0]!Loan_Start&gt;0,1,0)</definedName>
    <definedName name="RID">#REF!</definedName>
    <definedName name="RIEL">#REF!</definedName>
    <definedName name="RIEL_11">#REF!</definedName>
    <definedName name="Rieles_para_pavimento_0_15x0_20">#REF!</definedName>
    <definedName name="Rieles_para_pavimento_0_15x0_20_11">#REF!</definedName>
    <definedName name="RiskInd">#REF!</definedName>
    <definedName name="RiskRanking">#REF!</definedName>
    <definedName name="RISP">#REF!</definedName>
    <definedName name="rj" hidden="1">{"TAB1",#N/A,TRUE,"GENERAL";"TAB2",#N/A,TRUE,"GENERAL";"TAB3",#N/A,TRUE,"GENERAL";"TAB4",#N/A,TRUE,"GENERAL";"TAB5",#N/A,TRUE,"GENERAL"}</definedName>
    <definedName name="rjjth" hidden="1">{"TAB1",#N/A,TRUE,"GENERAL";"TAB2",#N/A,TRUE,"GENERAL";"TAB3",#N/A,TRUE,"GENERAL";"TAB4",#N/A,TRUE,"GENERAL";"TAB5",#N/A,TRUE,"GENERAL"}</definedName>
    <definedName name="rjy" hidden="1">{"via1",#N/A,TRUE,"general";"via2",#N/A,TRUE,"general";"via3",#N/A,TRUE,"general"}</definedName>
    <definedName name="Rk">#REF!</definedName>
    <definedName name="rkjyk" hidden="1">{"TAB1",#N/A,TRUE,"GENERAL";"TAB2",#N/A,TRUE,"GENERAL";"TAB3",#N/A,TRUE,"GENERAL";"TAB4",#N/A,TRUE,"GENERAL";"TAB5",#N/A,TRUE,"GENERAL"}</definedName>
    <definedName name="rkru" hidden="1">{"via1",#N/A,TRUE,"general";"via2",#N/A,TRUE,"general";"via3",#N/A,TRUE,"general"}</definedName>
    <definedName name="rky" hidden="1">{"TAB1",#N/A,TRUE,"GENERAL";"TAB2",#N/A,TRUE,"GENERAL";"TAB3",#N/A,TRUE,"GENERAL";"TAB4",#N/A,TRUE,"GENERAL";"TAB5",#N/A,TRUE,"GENERAL"}</definedName>
    <definedName name="rl">#REF!</definedName>
    <definedName name="rlo">#REF!</definedName>
    <definedName name="Rm">#REF!</definedName>
    <definedName name="Rmm">#REF!</definedName>
    <definedName name="Rn">#REF!</definedName>
    <definedName name="rnf">#REF!</definedName>
    <definedName name="Rñ">#REF!</definedName>
    <definedName name="Ro">#REF!,#REF!,#REF!</definedName>
    <definedName name="rodaje">#REF!</definedName>
    <definedName name="Roster1">#REF!</definedName>
    <definedName name="Roster2">#REF!</definedName>
    <definedName name="Roster3">#REF!</definedName>
    <definedName name="Roster4">#REF!</definedName>
    <definedName name="Rosters">#REF!</definedName>
    <definedName name="Rotura_de_cilindros_a_la_compresión_en_laboratorio">#REF!</definedName>
    <definedName name="Rows2Unhide" hidden="1">#REF!</definedName>
    <definedName name="Roy_price_sens">#REF!</definedName>
    <definedName name="Royal_Col_Nom">#REF!</definedName>
    <definedName name="royalphalumi">#REF!</definedName>
    <definedName name="Rp">#REF!</definedName>
    <definedName name="Rq">#REF!</definedName>
    <definedName name="rr">[0]!ERR</definedName>
    <definedName name="rrr" hidden="1">{"via1",#N/A,TRUE,"general";"via2",#N/A,TRUE,"general";"via3",#N/A,TRUE,"general"}</definedName>
    <definedName name="rrrr">#REF!</definedName>
    <definedName name="rrrrrb" hidden="1">{"via1",#N/A,TRUE,"general";"via2",#N/A,TRUE,"general";"via3",#N/A,TRUE,"general"}</definedName>
    <definedName name="rrrrrrre" hidden="1">{"TAB1",#N/A,TRUE,"GENERAL";"TAB2",#N/A,TRUE,"GENERAL";"TAB3",#N/A,TRUE,"GENERAL";"TAB4",#N/A,TRUE,"GENERAL";"TAB5",#N/A,TRUE,"GENERAL"}</definedName>
    <definedName name="rrrrt" hidden="1">{"via1",#N/A,TRUE,"general";"via2",#N/A,TRUE,"general";"via3",#N/A,TRUE,"general"}</definedName>
    <definedName name="RRRTGTG">#REF!</definedName>
    <definedName name="Rs">#REF!</definedName>
    <definedName name="rsadf">#REF!</definedName>
    <definedName name="rsdgsd5" hidden="1">{"TAB1",#N/A,TRUE,"GENERAL";"TAB2",#N/A,TRUE,"GENERAL";"TAB3",#N/A,TRUE,"GENERAL";"TAB4",#N/A,TRUE,"GENERAL";"TAB5",#N/A,TRUE,"GENERAL"}</definedName>
    <definedName name="RSS">#REF!</definedName>
    <definedName name="rt" hidden="1">{"TAB1",#N/A,TRUE,"GENERAL";"TAB2",#N/A,TRUE,"GENERAL";"TAB3",#N/A,TRUE,"GENERAL";"TAB4",#N/A,TRUE,"GENERAL";"TAB5",#N/A,TRUE,"GENERAL"}</definedName>
    <definedName name="rte" hidden="1">{"TAB1",#N/A,TRUE,"GENERAL";"TAB2",#N/A,TRUE,"GENERAL";"TAB3",#N/A,TRUE,"GENERAL";"TAB4",#N/A,TRUE,"GENERAL";"TAB5",#N/A,TRUE,"GENERAL"}</definedName>
    <definedName name="rteg" hidden="1">{"via1",#N/A,TRUE,"general";"via2",#N/A,TRUE,"general";"via3",#N/A,TRUE,"general"}</definedName>
    <definedName name="rtert" hidden="1">{"TAB1",#N/A,TRUE,"GENERAL";"TAB2",#N/A,TRUE,"GENERAL";"TAB3",#N/A,TRUE,"GENERAL";"TAB4",#N/A,TRUE,"GENERAL";"TAB5",#N/A,TRUE,"GENERAL"}</definedName>
    <definedName name="rtes" hidden="1">{"via1",#N/A,TRUE,"general";"via2",#N/A,TRUE,"general";"via3",#N/A,TRUE,"general"}</definedName>
    <definedName name="rtewth" hidden="1">{"TAB1",#N/A,TRUE,"GENERAL";"TAB2",#N/A,TRUE,"GENERAL";"TAB3",#N/A,TRUE,"GENERAL";"TAB4",#N/A,TRUE,"GENERAL";"TAB5",#N/A,TRUE,"GENERAL"}</definedName>
    <definedName name="rthjtj" hidden="1">{"TAB1",#N/A,TRUE,"GENERAL";"TAB2",#N/A,TRUE,"GENERAL";"TAB3",#N/A,TRUE,"GENERAL";"TAB4",#N/A,TRUE,"GENERAL";"TAB5",#N/A,TRUE,"GENERAL"}</definedName>
    <definedName name="rthrthg" hidden="1">{"via1",#N/A,TRUE,"general";"via2",#N/A,TRUE,"general";"via3",#N/A,TRUE,"general"}</definedName>
    <definedName name="rthtrh" hidden="1">{"via1",#N/A,TRUE,"general";"via2",#N/A,TRUE,"general";"via3",#N/A,TRUE,"general"}</definedName>
    <definedName name="rtkk" hidden="1">{"via1",#N/A,TRUE,"general";"via2",#N/A,TRUE,"general";"via3",#N/A,TRUE,"general"}</definedName>
    <definedName name="rttthy" hidden="1">{"via1",#N/A,TRUE,"general";"via2",#N/A,TRUE,"general";"via3",#N/A,TRUE,"general"}</definedName>
    <definedName name="rtu" hidden="1">{"via1",#N/A,TRUE,"general";"via2",#N/A,TRUE,"general";"via3",#N/A,TRUE,"general"}</definedName>
    <definedName name="rtug" hidden="1">{"TAB1",#N/A,TRUE,"GENERAL";"TAB2",#N/A,TRUE,"GENERAL";"TAB3",#N/A,TRUE,"GENERAL";"TAB4",#N/A,TRUE,"GENERAL";"TAB5",#N/A,TRUE,"GENERAL"}</definedName>
    <definedName name="rtugsd" hidden="1">{"TAB1",#N/A,TRUE,"GENERAL";"TAB2",#N/A,TRUE,"GENERAL";"TAB3",#N/A,TRUE,"GENERAL";"TAB4",#N/A,TRUE,"GENERAL";"TAB5",#N/A,TRUE,"GENERAL"}</definedName>
    <definedName name="rturtu" hidden="1">{"via1",#N/A,TRUE,"general";"via2",#N/A,TRUE,"general";"via3",#N/A,TRUE,"general"}</definedName>
    <definedName name="rturu" hidden="1">{"via1",#N/A,TRUE,"general";"via2",#N/A,TRUE,"general";"via3",#N/A,TRUE,"general"}</definedName>
    <definedName name="rtut" hidden="1">{"via1",#N/A,TRUE,"general";"via2",#N/A,TRUE,"general";"via3",#N/A,TRUE,"general"}</definedName>
    <definedName name="rtutru" hidden="1">{"via1",#N/A,TRUE,"general";"via2",#N/A,TRUE,"general";"via3",#N/A,TRUE,"general"}</definedName>
    <definedName name="rtuy" hidden="1">{"via1",#N/A,TRUE,"general";"via2",#N/A,TRUE,"general";"via3",#N/A,TRUE,"general"}</definedName>
    <definedName name="rty">#REF!</definedName>
    <definedName name="rtyhr" hidden="1">{"TAB1",#N/A,TRUE,"GENERAL";"TAB2",#N/A,TRUE,"GENERAL";"TAB3",#N/A,TRUE,"GENERAL";"TAB4",#N/A,TRUE,"GENERAL";"TAB5",#N/A,TRUE,"GENERAL"}</definedName>
    <definedName name="rtym" hidden="1">{"via1",#N/A,TRUE,"general";"via2",#N/A,TRUE,"general";"via3",#N/A,TRUE,"general"}</definedName>
    <definedName name="rtyrey" hidden="1">{"TAB1",#N/A,TRUE,"GENERAL";"TAB2",#N/A,TRUE,"GENERAL";"TAB3",#N/A,TRUE,"GENERAL";"TAB4",#N/A,TRUE,"GENERAL";"TAB5",#N/A,TRUE,"GENERAL"}</definedName>
    <definedName name="rtyrh" hidden="1">{"via1",#N/A,TRUE,"general";"via2",#N/A,TRUE,"general";"via3",#N/A,TRUE,"general"}</definedName>
    <definedName name="RTYRTY" hidden="1">{"via1",#N/A,TRUE,"general";"via2",#N/A,TRUE,"general";"via3",#N/A,TRUE,"general"}</definedName>
    <definedName name="rtyt" hidden="1">{"TAB1",#N/A,TRUE,"GENERAL";"TAB2",#N/A,TRUE,"GENERAL";"TAB3",#N/A,TRUE,"GENERAL";"TAB4",#N/A,TRUE,"GENERAL";"TAB5",#N/A,TRUE,"GENERAL"}</definedName>
    <definedName name="rtytry" hidden="1">{"via1",#N/A,TRUE,"general";"via2",#N/A,TRUE,"general";"via3",#N/A,TRUE,"general"}</definedName>
    <definedName name="rueda">#REF!</definedName>
    <definedName name="ruru" hidden="1">{"TAB1",#N/A,TRUE,"GENERAL";"TAB2",#N/A,TRUE,"GENERAL";"TAB3",#N/A,TRUE,"GENERAL";"TAB4",#N/A,TRUE,"GENERAL";"TAB5",#N/A,TRUE,"GENERAL"}</definedName>
    <definedName name="RUT">#REF!</definedName>
    <definedName name="RUTA" localSheetId="0">DATE(YEAR(#REF!),MONTH(#REF!)+Payment_Number,DAY(#REF!))</definedName>
    <definedName name="RUTA">DATE(YEAR(#REF!),MONTH(#REF!)+Payment_Number,DAY(#REF!))</definedName>
    <definedName name="rutu" hidden="1">{"via1",#N/A,TRUE,"general";"via2",#N/A,TRUE,"general";"via3",#N/A,TRUE,"general"}</definedName>
    <definedName name="Rv">#REF!</definedName>
    <definedName name="Rw">#REF!</definedName>
    <definedName name="rwt" hidden="1">{"via1",#N/A,TRUE,"general";"via2",#N/A,TRUE,"general";"via3",#N/A,TRUE,"general"}</definedName>
    <definedName name="Rx">#REF!</definedName>
    <definedName name="ry" hidden="1">{"via1",#N/A,TRUE,"general";"via2",#N/A,TRUE,"general";"via3",#N/A,TRUE,"general"}</definedName>
    <definedName name="ryeryb" hidden="1">{"TAB1",#N/A,TRUE,"GENERAL";"TAB2",#N/A,TRUE,"GENERAL";"TAB3",#N/A,TRUE,"GENERAL";"TAB4",#N/A,TRUE,"GENERAL";"TAB5",#N/A,TRUE,"GENERAL"}</definedName>
    <definedName name="rytrsdg" hidden="1">{"via1",#N/A,TRUE,"general";"via2",#N/A,TRUE,"general";"via3",#N/A,TRUE,"general"}</definedName>
    <definedName name="Rz">#REF!</definedName>
    <definedName name="s">[0]!ERR</definedName>
    <definedName name="Sa">#REF!</definedName>
    <definedName name="saa" hidden="1">{"via1",#N/A,TRUE,"general";"via2",#N/A,TRUE,"general";"via3",#N/A,TRUE,"general"}</definedName>
    <definedName name="SACOS">#REF!</definedName>
    <definedName name="SAD" hidden="1">{"via1",#N/A,TRUE,"general";"via2",#N/A,TRUE,"general";"via3",#N/A,TRUE,"general"}</definedName>
    <definedName name="SADF" hidden="1">{"via1",#N/A,TRUE,"general";"via2",#N/A,TRUE,"general";"via3",#N/A,TRUE,"general"}</definedName>
    <definedName name="sadff" hidden="1">{"TAB1",#N/A,TRUE,"GENERAL";"TAB2",#N/A,TRUE,"GENERAL";"TAB3",#N/A,TRUE,"GENERAL";"TAB4",#N/A,TRUE,"GENERAL";"TAB5",#N/A,TRUE,"GENERAL"}</definedName>
    <definedName name="sadfo" hidden="1">{"via1",#N/A,TRUE,"general";"via2",#N/A,TRUE,"general";"via3",#N/A,TRUE,"general"}</definedName>
    <definedName name="safdp" hidden="1">{"TAB1",#N/A,TRUE,"GENERAL";"TAB2",#N/A,TRUE,"GENERAL";"TAB3",#N/A,TRUE,"GENERAL";"TAB4",#N/A,TRUE,"GENERAL";"TAB5",#N/A,TRUE,"GENERAL"}</definedName>
    <definedName name="salarios">[0]!ERR</definedName>
    <definedName name="SalConv">#REF!</definedName>
    <definedName name="SALID1">#REF!</definedName>
    <definedName name="salidafotoluminiscentes">#REF!</definedName>
    <definedName name="SalMinimo">#REF!</definedName>
    <definedName name="SANIB">#REF!</definedName>
    <definedName name="SANIB_11">#REF!</definedName>
    <definedName name="SANIBLA">#REF!</definedName>
    <definedName name="SANIBLA_11">#REF!</definedName>
    <definedName name="sanitario">#REF!</definedName>
    <definedName name="Sanitario_11">#REF!</definedName>
    <definedName name="SANITNOVATOT">#REF!</definedName>
    <definedName name="SANITNOVATOT_11">#REF!</definedName>
    <definedName name="SANITRARIO_AVANTY_COLOR_BLANCO">#REF!</definedName>
    <definedName name="SARDINELV">#REF!</definedName>
    <definedName name="Sb">#REF!</definedName>
    <definedName name="sbe">#REF!</definedName>
    <definedName name="Sbf">#REF!</definedName>
    <definedName name="sbgfbgdr" hidden="1">{"via1",#N/A,TRUE,"general";"via2",#N/A,TRUE,"general";"via3",#N/A,TRUE,"general"}</definedName>
    <definedName name="SBS">#REF!</definedName>
    <definedName name="SbtPpto">#REF!</definedName>
    <definedName name="Sc">#REF!</definedName>
    <definedName name="Sched_Pay">#REF!</definedName>
    <definedName name="Scheduled_Extra_Payments">#REF!</definedName>
    <definedName name="Scheduled_Interest_Rate">#REF!</definedName>
    <definedName name="Scheduled_Monthly_Payment">#REF!</definedName>
    <definedName name="scope1">#REF!</definedName>
    <definedName name="SCSF">#REF!</definedName>
    <definedName name="sd" hidden="1">{"TAB1",#N/A,TRUE,"GENERAL";"TAB2",#N/A,TRUE,"GENERAL";"TAB3",#N/A,TRUE,"GENERAL";"TAB4",#N/A,TRUE,"GENERAL";"TAB5",#N/A,TRUE,"GENERAL"}</definedName>
    <definedName name="sdaf" hidden="1">{"via1",#N/A,TRUE,"general";"via2",#N/A,TRUE,"general";"via3",#N/A,TRUE,"general"}</definedName>
    <definedName name="sdas" hidden="1">{"via1",#N/A,TRUE,"general";"via2",#N/A,TRUE,"general";"via3",#N/A,TRUE,"general"}</definedName>
    <definedName name="sdasdf" hidden="1">{"via1",#N/A,TRUE,"general";"via2",#N/A,TRUE,"general";"via3",#N/A,TRUE,"general"}</definedName>
    <definedName name="SDCDSCT" hidden="1">{"TAB1",#N/A,TRUE,"GENERAL";"TAB2",#N/A,TRUE,"GENERAL";"TAB3",#N/A,TRUE,"GENERAL";"TAB4",#N/A,TRUE,"GENERAL";"TAB5",#N/A,TRUE,"GENERAL"}</definedName>
    <definedName name="SDDSAFF" hidden="1">{#N/A,#N/A,TRUE,"1842CWN0"}</definedName>
    <definedName name="SDE">#REF!</definedName>
    <definedName name="sdf">#REF!</definedName>
    <definedName name="SDFCE" hidden="1">{"TAB1",#N/A,TRUE,"GENERAL";"TAB2",#N/A,TRUE,"GENERAL";"TAB3",#N/A,TRUE,"GENERAL";"TAB4",#N/A,TRUE,"GENERAL";"TAB5",#N/A,TRUE,"GENERAL"}</definedName>
    <definedName name="sdfd" hidden="1">{"via1",#N/A,TRUE,"general";"via2",#N/A,TRUE,"general";"via3",#N/A,TRUE,"general"}</definedName>
    <definedName name="SDFDG" hidden="1">{#N/A,#N/A,TRUE,"1842CWN0"}</definedName>
    <definedName name="sdfds" hidden="1">{"via1",#N/A,TRUE,"general";"via2",#N/A,TRUE,"general";"via3",#N/A,TRUE,"general"}</definedName>
    <definedName name="SDFDSO" hidden="1">{"via1",#N/A,TRUE,"general";"via2",#N/A,TRUE,"general";"via3",#N/A,TRUE,"general"}</definedName>
    <definedName name="sdfdstp" hidden="1">{"TAB1",#N/A,TRUE,"GENERAL";"TAB2",#N/A,TRUE,"GENERAL";"TAB3",#N/A,TRUE,"GENERAL";"TAB4",#N/A,TRUE,"GENERAL";"TAB5",#N/A,TRUE,"GENERAL"}</definedName>
    <definedName name="SDFEO" hidden="1">{"via1",#N/A,TRUE,"general";"via2",#N/A,TRUE,"general";"via3",#N/A,TRUE,"general"}</definedName>
    <definedName name="sdfg" hidden="1">{"TAB1",#N/A,TRUE,"GENERAL";"TAB2",#N/A,TRUE,"GENERAL";"TAB3",#N/A,TRUE,"GENERAL";"TAB4",#N/A,TRUE,"GENERAL";"TAB5",#N/A,TRUE,"GENERAL"}</definedName>
    <definedName name="sdfgdsfk" hidden="1">{"via1",#N/A,TRUE,"general";"via2",#N/A,TRUE,"general";"via3",#N/A,TRUE,"general"}</definedName>
    <definedName name="sdfgsg" hidden="1">{"via1",#N/A,TRUE,"general";"via2",#N/A,TRUE,"general";"via3",#N/A,TRUE,"general"}</definedName>
    <definedName name="sdfhjfasdfjasj">#REF!</definedName>
    <definedName name="SDFLJK" hidden="1">{"TAB1",#N/A,TRUE,"GENERAL";"TAB2",#N/A,TRUE,"GENERAL";"TAB3",#N/A,TRUE,"GENERAL";"TAB4",#N/A,TRUE,"GENERAL";"TAB5",#N/A,TRUE,"GENERAL"}</definedName>
    <definedName name="sdfsd">#REF!</definedName>
    <definedName name="sdfsd4" hidden="1">{"via1",#N/A,TRUE,"general";"via2",#N/A,TRUE,"general";"via3",#N/A,TRUE,"general"}</definedName>
    <definedName name="SDFSDF" hidden="1">{"TAB1",#N/A,TRUE,"GENERAL";"TAB2",#N/A,TRUE,"GENERAL";"TAB3",#N/A,TRUE,"GENERAL";"TAB4",#N/A,TRUE,"GENERAL";"TAB5",#N/A,TRUE,"GENERAL"}</definedName>
    <definedName name="sdfsdfb" hidden="1">{"via1",#N/A,TRUE,"general";"via2",#N/A,TRUE,"general";"via3",#N/A,TRUE,"general"}</definedName>
    <definedName name="sdfsdgg" hidden="1">{#N/A,#N/A,TRUE,"INGENIERIA";#N/A,#N/A,TRUE,"COMPRAS";#N/A,#N/A,TRUE,"DIRECCION";#N/A,#N/A,TRUE,"RESUMEN"}</definedName>
    <definedName name="SDFSF" hidden="1">{"TAB1",#N/A,TRUE,"GENERAL";"TAB2",#N/A,TRUE,"GENERAL";"TAB3",#N/A,TRUE,"GENERAL";"TAB4",#N/A,TRUE,"GENERAL";"TAB5",#N/A,TRUE,"GENERAL"}</definedName>
    <definedName name="sdfsv" hidden="1">{"TAB1",#N/A,TRUE,"GENERAL";"TAB2",#N/A,TRUE,"GENERAL";"TAB3",#N/A,TRUE,"GENERAL";"TAB4",#N/A,TRUE,"GENERAL";"TAB5",#N/A,TRUE,"GENERAL"}</definedName>
    <definedName name="SDG">#REF!</definedName>
    <definedName name="sdgfd" hidden="1">{"TAB1",#N/A,TRUE,"GENERAL";"TAB2",#N/A,TRUE,"GENERAL";"TAB3",#N/A,TRUE,"GENERAL";"TAB4",#N/A,TRUE,"GENERAL";"TAB5",#N/A,TRUE,"GENERAL"}</definedName>
    <definedName name="sdgfgp" hidden="1">{"via1",#N/A,TRUE,"general";"via2",#N/A,TRUE,"general";"via3",#N/A,TRUE,"general"}</definedName>
    <definedName name="sdgfiu" hidden="1">{"via1",#N/A,TRUE,"general";"via2",#N/A,TRUE,"general";"via3",#N/A,TRUE,"general"}</definedName>
    <definedName name="sdgsd" hidden="1">{"TAB1",#N/A,TRUE,"GENERAL";"TAB2",#N/A,TRUE,"GENERAL";"TAB3",#N/A,TRUE,"GENERAL";"TAB4",#N/A,TRUE,"GENERAL";"TAB5",#N/A,TRUE,"GENERAL"}</definedName>
    <definedName name="sdgsg" hidden="1">{"via1",#N/A,TRUE,"general";"via2",#N/A,TRUE,"general";"via3",#N/A,TRUE,"general"}</definedName>
    <definedName name="SDIKOM" hidden="1">{"TAB1",#N/A,TRUE,"GENERAL";"TAB2",#N/A,TRUE,"GENERAL";"TAB3",#N/A,TRUE,"GENERAL";"TAB4",#N/A,TRUE,"GENERAL";"TAB5",#N/A,TRUE,"GENERAL"}</definedName>
    <definedName name="sdsdfh" hidden="1">{"via1",#N/A,TRUE,"general";"via2",#N/A,TRUE,"general";"via3",#N/A,TRUE,"general"}</definedName>
    <definedName name="sdsdfsdff" hidden="1">{#N/A,#N/A,TRUE,"1842CWN0"}</definedName>
    <definedName name="Se">#REF!</definedName>
    <definedName name="Se_toman_24_códigos_como_reserva_presupuestal__columna__J">#REF!</definedName>
    <definedName name="Se_toman_24_códigos_como_reserva_presupuestal__columna__J_2">#REF!</definedName>
    <definedName name="SECRETARIA">#REF!</definedName>
    <definedName name="SECTOR">#REF!</definedName>
    <definedName name="segundo">#REF!</definedName>
    <definedName name="Segundos">#REF!</definedName>
    <definedName name="Selector_voltimetro_7_posiciones">#REF!</definedName>
    <definedName name="Selector_voltimetro_7_posiciones_11">#REF!</definedName>
    <definedName name="Sellador_piso_granito">#REF!</definedName>
    <definedName name="Sellador_piso_granito_11">#REF!</definedName>
    <definedName name="SEMANA_C3">#REF!</definedName>
    <definedName name="sena">#REF!</definedName>
    <definedName name="sencount" hidden="1">1</definedName>
    <definedName name="Señal___obreros_en_la_vía">#REF!</definedName>
    <definedName name="Señal__Desvío">#REF!</definedName>
    <definedName name="Señal_de_peligro">#REF!</definedName>
    <definedName name="Señal_vía_en_construcción">#REF!</definedName>
    <definedName name="señaldependencias">#REF!</definedName>
    <definedName name="señaldependenciasext">#REF!</definedName>
    <definedName name="señalparqueaderos">#REF!</definedName>
    <definedName name="señalrutaevacuacion">#REF!</definedName>
    <definedName name="señalrutaresid">#REF!</definedName>
    <definedName name="SEP">#REF!</definedName>
    <definedName name="serf">#REF!</definedName>
    <definedName name="SERO">[0]!ERR</definedName>
    <definedName name="setrj" hidden="1">{"via1",#N/A,TRUE,"general";"via2",#N/A,TRUE,"general";"via3",#N/A,TRUE,"general"}</definedName>
    <definedName name="sett" hidden="1">{"via1",#N/A,TRUE,"general";"via2",#N/A,TRUE,"general";"via3",#N/A,TRUE,"general"}</definedName>
    <definedName name="sf">#REF!</definedName>
    <definedName name="sfasf" hidden="1">{"TAB1",#N/A,TRUE,"GENERAL";"TAB2",#N/A,TRUE,"GENERAL";"TAB3",#N/A,TRUE,"GENERAL";"TAB4",#N/A,TRUE,"GENERAL";"TAB5",#N/A,TRUE,"GENERAL"}</definedName>
    <definedName name="SFHSGFH" hidden="1">{"TAB1",#N/A,TRUE,"GENERAL";"TAB2",#N/A,TRUE,"GENERAL";"TAB3",#N/A,TRUE,"GENERAL";"TAB4",#N/A,TRUE,"GENERAL";"TAB5",#N/A,TRUE,"GENERAL"}</definedName>
    <definedName name="sfsd" hidden="1">{"via1",#N/A,TRUE,"general";"via2",#N/A,TRUE,"general";"via3",#N/A,TRUE,"general"}</definedName>
    <definedName name="sfsdf" hidden="1">{"TAB1",#N/A,TRUE,"GENERAL";"TAB2",#N/A,TRUE,"GENERAL";"TAB3",#N/A,TRUE,"GENERAL";"TAB4",#N/A,TRUE,"GENERAL";"TAB5",#N/A,TRUE,"GENERAL"}</definedName>
    <definedName name="sfsdferg" hidden="1">{"TAB1",#N/A,TRUE,"GENERAL";"TAB2",#N/A,TRUE,"GENERAL";"TAB3",#N/A,TRUE,"GENERAL";"TAB4",#N/A,TRUE,"GENERAL";"TAB5",#N/A,TRUE,"GENERAL"}</definedName>
    <definedName name="sfsdfs" hidden="1">{"TAB1",#N/A,TRUE,"GENERAL";"TAB2",#N/A,TRUE,"GENERAL";"TAB3",#N/A,TRUE,"GENERAL";"TAB4",#N/A,TRUE,"GENERAL";"TAB5",#N/A,TRUE,"GENERAL"}</definedName>
    <definedName name="Sg">#REF!</definedName>
    <definedName name="SGGGSV" hidden="1">#REF!</definedName>
    <definedName name="SGI_V_INDICES_CIRCUITO_CAUSA">#REF!</definedName>
    <definedName name="Sh">#REF!</definedName>
    <definedName name="SHEE_INT">#REF!</definedName>
    <definedName name="SHEET">#REF!</definedName>
    <definedName name="SHEET_KP">#REF!</definedName>
    <definedName name="SHEET_MR">#REF!</definedName>
    <definedName name="SHEET1">#REF!</definedName>
    <definedName name="SHEET10">#REF!</definedName>
    <definedName name="SHEET11">#REF!</definedName>
    <definedName name="SHEET12">#REF!</definedName>
    <definedName name="SHEET13">#REF!</definedName>
    <definedName name="SHEET14">#REF!</definedName>
    <definedName name="SHEET15">#REF!</definedName>
    <definedName name="SHEET16">#REF!</definedName>
    <definedName name="SHEET17">#REF!</definedName>
    <definedName name="SHEET18">#REF!</definedName>
    <definedName name="SHEET19">#REF!</definedName>
    <definedName name="SHEET2">#REF!</definedName>
    <definedName name="SHEET20">#REF!</definedName>
    <definedName name="SHEET21">#REF!</definedName>
    <definedName name="SHEET22">#REF!</definedName>
    <definedName name="SHEET23">#REF!</definedName>
    <definedName name="SHEET24">#REF!</definedName>
    <definedName name="SHEET25">#REF!</definedName>
    <definedName name="SHEET26">#REF!</definedName>
    <definedName name="SHEET3">#REF!</definedName>
    <definedName name="SHEET4">#REF!</definedName>
    <definedName name="SHEET5">#REF!</definedName>
    <definedName name="SHEET6">#REF!</definedName>
    <definedName name="SHEET7">#REF!</definedName>
    <definedName name="SHEET8">#REF!</definedName>
    <definedName name="SHEET9">#REF!</definedName>
    <definedName name="SI">[0]!ERR</definedName>
    <definedName name="Sifón__PVC_2">#REF!</definedName>
    <definedName name="Sifón__PVC_2_11">#REF!</definedName>
    <definedName name="Sifón__PVC_3">#REF!</definedName>
    <definedName name="Sifón__PVC_3_11">#REF!</definedName>
    <definedName name="SIFON_180_2">#REF!</definedName>
    <definedName name="SIFON_DE_LAVAMANOS">#REF!</definedName>
    <definedName name="SIFON_SANITARIO_PVC_2">#REF!</definedName>
    <definedName name="SIFON_SANITARIO_PVC_3">#REF!</definedName>
    <definedName name="SIKA">#REF!</definedName>
    <definedName name="SIKA_1">#REF!</definedName>
    <definedName name="Sika_1__mortero">#REF!</definedName>
    <definedName name="Sika_1__mortero_11">#REF!</definedName>
    <definedName name="SIKADUR">#REF!</definedName>
    <definedName name="Sin_nombre">#REF!</definedName>
    <definedName name="Sin_nombre_0">#REF!</definedName>
    <definedName name="SINGOLO">#REF!</definedName>
    <definedName name="SISISIS">[0]!ERR</definedName>
    <definedName name="SISTEMA_SÉPTICO_INTEGRADO_7.500_LITROS_ROTOPLAST">#REF!</definedName>
    <definedName name="Sitio">#REF!</definedName>
    <definedName name="SJ">#REF!</definedName>
    <definedName name="sk">#REF!</definedName>
    <definedName name="SL">#REF!</definedName>
    <definedName name="SM">#REF!</definedName>
    <definedName name="Smlv">#REF!</definedName>
    <definedName name="smlv01">#REF!</definedName>
    <definedName name="smlv2001">#REF!</definedName>
    <definedName name="SMML">#REF!</definedName>
    <definedName name="SN">#REF!</definedName>
    <definedName name="snw">#REF!</definedName>
    <definedName name="sñ">#REF!</definedName>
    <definedName name="so">#REF!</definedName>
    <definedName name="SOBRE2H">#REF!</definedName>
    <definedName name="SOBRECIMIEN20">#REF!</definedName>
    <definedName name="SOBRECIMIEN20_11">#REF!</definedName>
    <definedName name="sobrecimiento">#REF!</definedName>
    <definedName name="SOCIAL">#REF!</definedName>
    <definedName name="SOL">#REF!</definedName>
    <definedName name="solado">#REF!</definedName>
    <definedName name="soladov">#REF!</definedName>
    <definedName name="SOLD._4_">#REF!</definedName>
    <definedName name="SOLD._6_">#REF!</definedName>
    <definedName name="SOLD._8_">#REF!</definedName>
    <definedName name="SOLDA">#REF!</definedName>
    <definedName name="Soldador">#REF!</definedName>
    <definedName name="Soldador_1A">#REF!</definedName>
    <definedName name="SOLDADURA">#REF!</definedName>
    <definedName name="Soldadura_cawell">#REF!</definedName>
    <definedName name="Soldadura_electrica">#REF!</definedName>
    <definedName name="Soldadura_liquida_1_4_GLN">#REF!</definedName>
    <definedName name="Soldadura_y_limpiador_PVC">#REF!</definedName>
    <definedName name="Soldadura_y_limpiador_PVC_11">#REF!</definedName>
    <definedName name="SOLDADURAPVC">#REF!</definedName>
    <definedName name="solver_adj" localSheetId="1" hidden="1">'PTO OFICIAL'!$K$61</definedName>
    <definedName name="solver_adj" localSheetId="0" hidden="1">'PTO OFICIAL (2)'!$H$67</definedName>
    <definedName name="solver_cvg" localSheetId="1" hidden="1">0.0001</definedName>
    <definedName name="solver_cvg" localSheetId="0" hidden="1">0.0001</definedName>
    <definedName name="solver_drv" localSheetId="1" hidden="1">1</definedName>
    <definedName name="solver_drv" localSheetId="0" hidden="1">1</definedName>
    <definedName name="solver_est" localSheetId="1" hidden="1">1</definedName>
    <definedName name="solver_est" localSheetId="0" hidden="1">1</definedName>
    <definedName name="solver_itr" localSheetId="1" hidden="1">100</definedName>
    <definedName name="solver_itr" localSheetId="0" hidden="1">100</definedName>
    <definedName name="solver_lhs1" localSheetId="1" hidden="1">'PTO OFICIAL'!$K$69</definedName>
    <definedName name="solver_lhs1" localSheetId="0" hidden="1">'PTO OFICIAL (2)'!$H$75</definedName>
    <definedName name="solver_lin" localSheetId="1" hidden="1">2</definedName>
    <definedName name="solver_lin" localSheetId="0" hidden="1">2</definedName>
    <definedName name="solver_neg" localSheetId="1" hidden="1">2</definedName>
    <definedName name="solver_neg" localSheetId="0" hidden="1">2</definedName>
    <definedName name="solver_num" localSheetId="1" hidden="1">1</definedName>
    <definedName name="solver_num" localSheetId="0" hidden="1">1</definedName>
    <definedName name="solver_nwt" localSheetId="1" hidden="1">1</definedName>
    <definedName name="solver_nwt" localSheetId="0" hidden="1">1</definedName>
    <definedName name="solver_opt" localSheetId="1" hidden="1">'PTO OFICIAL'!$K$69</definedName>
    <definedName name="solver_opt" localSheetId="0" hidden="1">'PTO OFICIAL (2)'!$H$75</definedName>
    <definedName name="solver_pre" localSheetId="1" hidden="1">0.000001</definedName>
    <definedName name="solver_pre" localSheetId="0" hidden="1">0.000001</definedName>
    <definedName name="solver_rel1" localSheetId="1" hidden="1">2</definedName>
    <definedName name="solver_rel1" localSheetId="0" hidden="1">2</definedName>
    <definedName name="solver_rhs1" localSheetId="1" hidden="1">'PTO OFICIAL'!$K$70</definedName>
    <definedName name="solver_rhs1" localSheetId="0" hidden="1">'PTO OFICIAL (2)'!$H$76</definedName>
    <definedName name="solver_scl" localSheetId="1" hidden="1">2</definedName>
    <definedName name="solver_scl" localSheetId="0" hidden="1">2</definedName>
    <definedName name="solver_sho" localSheetId="1" hidden="1">2</definedName>
    <definedName name="solver_sho" localSheetId="0" hidden="1">2</definedName>
    <definedName name="solver_tim" localSheetId="1" hidden="1">100</definedName>
    <definedName name="solver_tim" localSheetId="0" hidden="1">100</definedName>
    <definedName name="solver_tol" localSheetId="1" hidden="1">0.05</definedName>
    <definedName name="solver_tol" localSheetId="0" hidden="1">0.05</definedName>
    <definedName name="solver_typ" localSheetId="1" hidden="1">3</definedName>
    <definedName name="solver_typ" localSheetId="0" hidden="1">3</definedName>
    <definedName name="solver_val" localSheetId="1" hidden="1">63899000000</definedName>
    <definedName name="solver_val" localSheetId="0" hidden="1">63899000000</definedName>
    <definedName name="SOR">#REF!</definedName>
    <definedName name="SORT" hidden="1">#REF!</definedName>
    <definedName name="SOSO">#REF!</definedName>
    <definedName name="sr">#REF!</definedName>
    <definedName name="srwrwr" hidden="1">{"TAB1",#N/A,TRUE,"GENERAL";"TAB2",#N/A,TRUE,"GENERAL";"TAB3",#N/A,TRUE,"GENERAL";"TAB4",#N/A,TRUE,"GENERAL";"TAB5",#N/A,TRUE,"GENERAL"}</definedName>
    <definedName name="SS">#REF!</definedName>
    <definedName name="SS_AVG_SIZE">#REF!</definedName>
    <definedName name="SS_WELDING">#REF!</definedName>
    <definedName name="ssa">#REF!</definedName>
    <definedName name="ssh">#REF!</definedName>
    <definedName name="SSLink0">#REF!</definedName>
    <definedName name="sss" localSheetId="0">MODULO10.auto_abrir</definedName>
    <definedName name="sss">MODULO10.auto_abrir</definedName>
    <definedName name="SSSS">[0]!ERR</definedName>
    <definedName name="sssss7" hidden="1">{"via1",#N/A,TRUE,"general";"via2",#N/A,TRUE,"general";"via3",#N/A,TRUE,"general"}</definedName>
    <definedName name="sssssa" hidden="1">{"TAB1",#N/A,TRUE,"GENERAL";"TAB2",#N/A,TRUE,"GENERAL";"TAB3",#N/A,TRUE,"GENERAL";"TAB4",#N/A,TRUE,"GENERAL";"TAB5",#N/A,TRUE,"GENERAL"}</definedName>
    <definedName name="SSSSSSS">IF([0]!Loan_Amount*Interest_Rate*Loan_Years*[0]!Loan_Start&gt;0,1,0)</definedName>
    <definedName name="sssssy" hidden="1">{"via1",#N/A,TRUE,"general";"via2",#N/A,TRUE,"general";"via3",#N/A,TRUE,"general"}</definedName>
    <definedName name="St">#REF!</definedName>
    <definedName name="ST_BLDG">#REF!</definedName>
    <definedName name="ST_CW">#REF!</definedName>
    <definedName name="STALO1">#REF!</definedName>
    <definedName name="STAMPA">#REF!</definedName>
    <definedName name="STANU">#REF!</definedName>
    <definedName name="START">#REF!</definedName>
    <definedName name="START1">#REF!</definedName>
    <definedName name="StartPeriod">#REF!</definedName>
    <definedName name="status">#REF!</definedName>
    <definedName name="STENU">#REF!</definedName>
    <definedName name="Stock">#REF!</definedName>
    <definedName name="STONU">#REF!</definedName>
    <definedName name="STRESS_RELIEVIN">#REF!</definedName>
    <definedName name="STSUMM">#REF!</definedName>
    <definedName name="stt" hidden="1">{"via1",#N/A,TRUE,"general";"via2",#N/A,TRUE,"general";"via3",#N/A,TRUE,"general"}</definedName>
    <definedName name="Stub" hidden="1">#REF!</definedName>
    <definedName name="Stub_Header1" hidden="1">#REF!</definedName>
    <definedName name="Stub_Header2" hidden="1">#REF!</definedName>
    <definedName name="Stub_Header3" hidden="1">#REF!</definedName>
    <definedName name="SU">#REF!</definedName>
    <definedName name="SUBBASE">#REF!</definedName>
    <definedName name="Subbase2">#REF!</definedName>
    <definedName name="SUBESTACIONES">#REF!</definedName>
    <definedName name="SUBPRODUCTOS">#REF!</definedName>
    <definedName name="SUBSUELO">#REF!</definedName>
    <definedName name="Subtotal">#REF!</definedName>
    <definedName name="SUBTOTALMAT">#REF!</definedName>
    <definedName name="SUELDO">#REF!</definedName>
    <definedName name="SUELDOS">#REF!</definedName>
    <definedName name="suma">#REF!</definedName>
    <definedName name="SUMINISTRO">#REF!</definedName>
    <definedName name="suministros">#REF!</definedName>
    <definedName name="Summary">#REF!</definedName>
    <definedName name="SUP_ART">#REF!</definedName>
    <definedName name="SUP_VEX">#REF!</definedName>
    <definedName name="SUP_VPR">#REF!</definedName>
    <definedName name="SUP_VPR_GEC">#REF!</definedName>
    <definedName name="SUP_VPR_GMM">#REF!</definedName>
    <definedName name="SUP_VPR_GRC">#REF!</definedName>
    <definedName name="SUP_VPR_GRM">#REF!</definedName>
    <definedName name="SUP_VPR_GRN">#REF!</definedName>
    <definedName name="SUP_VPR_GRS">#REF!</definedName>
    <definedName name="SUP_VPR_GTP">#REF!</definedName>
    <definedName name="SUP_VPR_NA">#REF!</definedName>
    <definedName name="SUPER">#REF!</definedName>
    <definedName name="Super_T">#REF!</definedName>
    <definedName name="SUPERCEL">#REF!</definedName>
    <definedName name="Supercel_Inc.Estruct.">#REF!</definedName>
    <definedName name="Supercel_Inc.Estruct._11">#REF!</definedName>
    <definedName name="SUPERFICIE">#REF!</definedName>
    <definedName name="supert">#REF!</definedName>
    <definedName name="Supervía" hidden="1">{#N/A,#N/A,TRUE,"0001";#N/A,#N/A,TRUE,"0002";#N/A,#N/A,TRUE,"0003";#N/A,#N/A,TRUE,"0004";#N/A,#N/A,TRUE,"0005";#N/A,#N/A,TRUE,"0006";#N/A,#N/A,TRUE,"0007";#N/A,#N/A,TRUE,"0008";#N/A,#N/A,TRUE,"0009";#N/A,#N/A,TRUE,"0010"}</definedName>
    <definedName name="sw">[0]!ERR</definedName>
    <definedName name="swsw" hidden="1">{"via1",#N/A,TRUE,"general";"via2",#N/A,TRUE,"general";"via3",#N/A,TRUE,"general"}</definedName>
    <definedName name="swsw3" hidden="1">{"TAB1",#N/A,TRUE,"GENERAL";"TAB2",#N/A,TRUE,"GENERAL";"TAB3",#N/A,TRUE,"GENERAL";"TAB4",#N/A,TRUE,"GENERAL";"TAB5",#N/A,TRUE,"GENERAL"}</definedName>
    <definedName name="SYP">#REF!</definedName>
    <definedName name="t">#REF!</definedName>
    <definedName name="T.1">#REF!</definedName>
    <definedName name="T.10">#REF!</definedName>
    <definedName name="T.11">#REF!</definedName>
    <definedName name="T.12">#REF!</definedName>
    <definedName name="T.13">#REF!</definedName>
    <definedName name="T.14">#REF!</definedName>
    <definedName name="T.15">#REF!</definedName>
    <definedName name="T.16">#REF!</definedName>
    <definedName name="T.17">#REF!</definedName>
    <definedName name="T.2">#REF!</definedName>
    <definedName name="T.3">#REF!</definedName>
    <definedName name="T.4">#REF!</definedName>
    <definedName name="T.5">#REF!</definedName>
    <definedName name="T.6">#REF!</definedName>
    <definedName name="T.7">#REF!</definedName>
    <definedName name="T.8">#REF!</definedName>
    <definedName name="T.9">#REF!</definedName>
    <definedName name="t_1" localSheetId="0">Scheduled_Payment+Extra_Payment</definedName>
    <definedName name="t_1">Scheduled_Payment+Extra_Payment</definedName>
    <definedName name="t5t5" hidden="1">{"TAB1",#N/A,TRUE,"GENERAL";"TAB2",#N/A,TRUE,"GENERAL";"TAB3",#N/A,TRUE,"GENERAL";"TAB4",#N/A,TRUE,"GENERAL";"TAB5",#N/A,TRUE,"GENERAL"}</definedName>
    <definedName name="Ta">#REF!</definedName>
    <definedName name="TAB">#REF!</definedName>
    <definedName name="Tab_Elec">#REF!</definedName>
    <definedName name="Tab_Expense">#REF!</definedName>
    <definedName name="TAB_FECHA">#REF!</definedName>
    <definedName name="Tab_Process">#REF!</definedName>
    <definedName name="Tab_Respons">#REF!</definedName>
    <definedName name="TABLA">#REF!</definedName>
    <definedName name="Tabla_1__x_10__x_3m">#REF!</definedName>
    <definedName name="Tabla_asignación">#REF!</definedName>
    <definedName name="TABLA_CMI">#REF!</definedName>
    <definedName name="TABLA_DE_CARACOLI">#REF!</definedName>
    <definedName name="TABLA_DE_CONTENIDO__A1">#REF!</definedName>
    <definedName name="Tabla_en_madera">#REF!</definedName>
    <definedName name="Tabla_Recursos">#REF!</definedName>
    <definedName name="TABLA_RN">#REF!</definedName>
    <definedName name="tabla1">#REF!</definedName>
    <definedName name="TABLA1.2.2">#REF!</definedName>
    <definedName name="TABLA1.2.2_1">#REF!</definedName>
    <definedName name="TABLA1.2.2_10">#REF!</definedName>
    <definedName name="TABLA1.2.2_11">#REF!</definedName>
    <definedName name="TABLA1.2.2_12">#REF!</definedName>
    <definedName name="TABLA1.2.2_13">#REF!</definedName>
    <definedName name="TABLA1.2.2_14">#REF!</definedName>
    <definedName name="TABLA1.2.2_15">#REF!</definedName>
    <definedName name="TABLA1.2.2_16">#REF!</definedName>
    <definedName name="TABLA1.2.2_17">#REF!</definedName>
    <definedName name="TABLA1.2.2_18">#REF!</definedName>
    <definedName name="TABLA1.2.2_19">#REF!</definedName>
    <definedName name="TABLA1.2.2_2">#REF!</definedName>
    <definedName name="TABLA1.2.2_20">#REF!</definedName>
    <definedName name="TABLA1.2.2_21">#REF!</definedName>
    <definedName name="TABLA1.2.2_22">#REF!</definedName>
    <definedName name="TABLA1.2.2_23">#REF!</definedName>
    <definedName name="TABLA1.2.2_24">#REF!</definedName>
    <definedName name="TABLA1.2.2_25">#REF!</definedName>
    <definedName name="TABLA1.2.2_26">#REF!</definedName>
    <definedName name="TABLA1.2.2_27">#REF!</definedName>
    <definedName name="TABLA1.2.2_28">#REF!</definedName>
    <definedName name="TABLA1.2.2_29">#REF!</definedName>
    <definedName name="TABLA1.2.2_3">#REF!</definedName>
    <definedName name="TABLA1.2.2_30">#REF!</definedName>
    <definedName name="TABLA1.2.2_31">#REF!</definedName>
    <definedName name="TABLA1.2.2_32">#REF!</definedName>
    <definedName name="TABLA1.2.2_33">#REF!</definedName>
    <definedName name="TABLA1.2.2_34">#REF!</definedName>
    <definedName name="TABLA1.2.2_35">#REF!</definedName>
    <definedName name="TABLA1.2.2_36">#REF!</definedName>
    <definedName name="TABLA1.2.2_37">#REF!</definedName>
    <definedName name="TABLA1.2.2_38">#REF!</definedName>
    <definedName name="TABLA1.2.2_39">#REF!</definedName>
    <definedName name="TABLA1.2.2_4">#REF!</definedName>
    <definedName name="TABLA1.2.2_40">#REF!</definedName>
    <definedName name="TABLA1.2.2_41">#REF!</definedName>
    <definedName name="TABLA1.2.2_42">#REF!</definedName>
    <definedName name="TABLA1.2.2_43">#REF!</definedName>
    <definedName name="TABLA1.2.2_44">#REF!</definedName>
    <definedName name="TABLA1.2.2_45">#REF!</definedName>
    <definedName name="TABLA1.2.2_46">#REF!</definedName>
    <definedName name="TABLA1.2.2_47">#REF!</definedName>
    <definedName name="TABLA1.2.2_48">#REF!</definedName>
    <definedName name="TABLA1.2.2_49">#REF!</definedName>
    <definedName name="TABLA1.2.2_5">#REF!</definedName>
    <definedName name="TABLA1.2.2_50">#REF!</definedName>
    <definedName name="TABLA1.2.2_51">#REF!</definedName>
    <definedName name="TABLA1.2.2_52">#REF!</definedName>
    <definedName name="TABLA1.2.2_53">#REF!</definedName>
    <definedName name="TABLA1.2.2_54">#REF!</definedName>
    <definedName name="TABLA1.2.2_55">#REF!</definedName>
    <definedName name="TABLA1.2.2_56">#REF!</definedName>
    <definedName name="TABLA1.2.2_57">#REF!</definedName>
    <definedName name="TABLA1.2.2_58">#REF!</definedName>
    <definedName name="TABLA1.2.2_59">#REF!</definedName>
    <definedName name="TABLA1.2.2_60">#REF!</definedName>
    <definedName name="TABLA1.2.2_61">#REF!</definedName>
    <definedName name="TABLA1.2.2_62">#REF!</definedName>
    <definedName name="TABLA1.2.2_63">#REF!</definedName>
    <definedName name="TABLA1.2.2_64">#REF!</definedName>
    <definedName name="TABLA1.2.2_65">#REF!</definedName>
    <definedName name="TABLA1.2.2_66">#REF!</definedName>
    <definedName name="TABLA1.2.2_67">#REF!</definedName>
    <definedName name="TABLA1.2.2_68">#REF!</definedName>
    <definedName name="TABLA1.2.2_69">#REF!</definedName>
    <definedName name="TABLA1.2.2_70">#REF!</definedName>
    <definedName name="TABLA1.2.2_71">#REF!</definedName>
    <definedName name="TABLA1.2.2_72">#REF!</definedName>
    <definedName name="TABLA1.2.2_73">#REF!</definedName>
    <definedName name="TABLA1.2.2_74">#REF!</definedName>
    <definedName name="TABLA1.2.2_75">#REF!</definedName>
    <definedName name="TABLA1.2.2_76">#REF!</definedName>
    <definedName name="TABLA1.2.2_78">#REF!</definedName>
    <definedName name="TABLA1.2.2_79">#REF!</definedName>
    <definedName name="TABLA1.2.2_9">#REF!</definedName>
    <definedName name="tabla2">#REF!</definedName>
    <definedName name="TABLEKP">#REF!</definedName>
    <definedName name="TABLEPRI">#REF!</definedName>
    <definedName name="TABLERO_4_CIRCUITOS">#REF!</definedName>
    <definedName name="Tablero_de_12_circuitos">#REF!</definedName>
    <definedName name="Tablero_de_12_circuitos_11">#REF!</definedName>
    <definedName name="Tablero_de_2_circuitos">#REF!</definedName>
    <definedName name="Tablero_de_2_circuitos_11">#REF!</definedName>
    <definedName name="Tablero_trifásico_12_circuitos">#REF!</definedName>
    <definedName name="tablero12">#REF!</definedName>
    <definedName name="tablero12sencillo">#REF!</definedName>
    <definedName name="tablero42">#REF!</definedName>
    <definedName name="TABLETA">#REF!</definedName>
    <definedName name="TABLETA_11">#REF!</definedName>
    <definedName name="tablilla">#REF!</definedName>
    <definedName name="Tablon">#REF!</definedName>
    <definedName name="TABLON_11">#REF!</definedName>
    <definedName name="Tablon_gres">#REF!</definedName>
    <definedName name="Tablon_para_entiba__0_3x0_3x3">#REF!</definedName>
    <definedName name="Tambores">#REF!</definedName>
    <definedName name="Tanq">#REF!</definedName>
    <definedName name="TANQUE">#REF!</definedName>
    <definedName name="Tanque_asbt_cemt_de_1.000_ltrs">#REF!</definedName>
    <definedName name="Tanque_asbt_cemt_de_1.000_ltrs_11">#REF!</definedName>
    <definedName name="Tanque_elevado_de_1000_lt">#REF!</definedName>
    <definedName name="TANQUEELEVATOT">#REF!</definedName>
    <definedName name="TANQUEELEVATOT_11">#REF!</definedName>
    <definedName name="Tanques">#REF!</definedName>
    <definedName name="TAPA">#REF!</definedName>
    <definedName name="TAPA_CON_AGULO_DE_2__X_1_8__REFORZADA_EN_CONCRETRO">#REF!</definedName>
    <definedName name="TAPA_HF">#REF!</definedName>
    <definedName name="Tapa_Manhol_en_lámina_3___x_5_16__y_3_x_5_16__y_acero_1_2">#REF!</definedName>
    <definedName name="Tapa_tipo_intemperie">#REF!</definedName>
    <definedName name="Tapa_tipo_intemperie_11">#REF!</definedName>
    <definedName name="tapilla">#REF!</definedName>
    <definedName name="TAPON_2__P.V.C">#REF!</definedName>
    <definedName name="Tapon_Pres._1">#REF!</definedName>
    <definedName name="Tapon_Pres._1_11">#REF!</definedName>
    <definedName name="Tapon_Pres._1_2">#REF!</definedName>
    <definedName name="Tapon_Pres._1_2_11">#REF!</definedName>
    <definedName name="Tapon_Pres._3_4">#REF!</definedName>
    <definedName name="Tapon_Pres._3_4_11">#REF!</definedName>
    <definedName name="Tapón_sanitario_2">#REF!</definedName>
    <definedName name="Tapón_sanitario_3">#REF!</definedName>
    <definedName name="Tapón_sanitario_4">#REF!</definedName>
    <definedName name="Tapón_soldado_pvc_1">#REF!</definedName>
    <definedName name="Tapón_soldado_pvc_1_2">#REF!</definedName>
    <definedName name="Tapón_soldado_pvc_3_4">#REF!</definedName>
    <definedName name="TAREAS_INICIALES">#REF!</definedName>
    <definedName name="TARIFA">#REF!</definedName>
    <definedName name="TarifaPension">#REF!</definedName>
    <definedName name="TARIFAS">#REF!</definedName>
    <definedName name="TarifaSalud">#REF!</definedName>
    <definedName name="Tasa">#REF!</definedName>
    <definedName name="TASA_DE_CAMBIO">#REF!</definedName>
    <definedName name="Tasa1">#REF!</definedName>
    <definedName name="TasaCCP">#REF!</definedName>
    <definedName name="Tax">#REF!</definedName>
    <definedName name="Tax_Rate_Col">#REF!</definedName>
    <definedName name="Taxpb" hidden="1">#REF!</definedName>
    <definedName name="Tb">#REF!</definedName>
    <definedName name="TB_EVENTOS_OTS_ANUAL">#REF!</definedName>
    <definedName name="TBCUR">#REF!</definedName>
    <definedName name="tc">#REF!</definedName>
    <definedName name="Td">#REF!</definedName>
    <definedName name="tdy" hidden="1">{"TAB1",#N/A,TRUE,"GENERAL";"TAB2",#N/A,TRUE,"GENERAL";"TAB3",#N/A,TRUE,"GENERAL";"TAB4",#N/A,TRUE,"GENERAL";"TAB5",#N/A,TRUE,"GENERAL"}</definedName>
    <definedName name="Te">#REF!</definedName>
    <definedName name="Tec_Adesivo">#REF!</definedName>
    <definedName name="TECN" localSheetId="0">DATE(YEAR([0]!Loan_Start),MONTH([0]!Loan_Start)+Payment_Number,DAY([0]!Loan_Start))</definedName>
    <definedName name="TECN">DATE(YEAR([0]!Loan_Start),MONTH([0]!Loan_Start)+Payment_Number,DAY([0]!Loan_Start))</definedName>
    <definedName name="Tecnico">#REF!</definedName>
    <definedName name="Tecnico1">#REF!</definedName>
    <definedName name="Tecnico2">#REF!</definedName>
    <definedName name="TEE_2_____2____P.V.C">#REF!</definedName>
    <definedName name="Tee_2__sanitario">#REF!</definedName>
    <definedName name="TEE_3____3____2____P.V.C">#REF!</definedName>
    <definedName name="TEE_3____3____2____P.V.C_UM">#REF!</definedName>
    <definedName name="TEE_3____3____3____P.V.C">#REF!</definedName>
    <definedName name="TEE_3__x_3__B_x_B">#REF!</definedName>
    <definedName name="TEE_4____4____4____P.V.C_UM">#REF!</definedName>
    <definedName name="Tee_4__sanitario">#REF!</definedName>
    <definedName name="Tee_4_x2__sanitario">#REF!</definedName>
    <definedName name="Tee_Pres._1">#REF!</definedName>
    <definedName name="Tee_Pres._1_11">#REF!</definedName>
    <definedName name="Tee_Pres.1_2">#REF!</definedName>
    <definedName name="Tee_Pres.1_2_11">#REF!</definedName>
    <definedName name="Tee_Pres.3_4">#REF!</definedName>
    <definedName name="Tee_Pres.3_4_11">#REF!</definedName>
    <definedName name="Tee_Sanit._2">#REF!</definedName>
    <definedName name="Tee_Sanit._2_11">#REF!</definedName>
    <definedName name="Tee_Sanit._3">#REF!</definedName>
    <definedName name="Tee_Sanit._3_11">#REF!</definedName>
    <definedName name="Tee_Sanit._4">#REF!</definedName>
    <definedName name="Tee_Sanit._4_11">#REF!</definedName>
    <definedName name="Tee_Sanit._6">#REF!</definedName>
    <definedName name="Tee_Sanit._6_11">#REF!</definedName>
    <definedName name="Tee_soldado_presión_1_x1_2__pvc">#REF!</definedName>
    <definedName name="Tee_soldado_presión_1_x3_4__pvc">#REF!</definedName>
    <definedName name="Tee_soldado_presión_3_4_x1_2__pvc">#REF!</definedName>
    <definedName name="Tee_soldado_pvc_1">#REF!</definedName>
    <definedName name="Tee_soldado_pvc_1_2">#REF!</definedName>
    <definedName name="Tee_soldado_pvc_3_4">#REF!</definedName>
    <definedName name="TEFLON">#REF!</definedName>
    <definedName name="Teja_aluminio">#REF!</definedName>
    <definedName name="Teja_asbt_cemt_N__10_Inc._Acces.">#REF!</definedName>
    <definedName name="Teja_asbt_cemt_N__10_Inc._Acces._11">#REF!</definedName>
    <definedName name="Teja_asbt_cemt_N__4_Inc._Acces.">#REF!</definedName>
    <definedName name="Teja_asbt_cemt_N__4_Inc._Acces._11">#REF!</definedName>
    <definedName name="Teja_asbt_cemt_N__5_Inc._Acces.">#REF!</definedName>
    <definedName name="Teja_asbt_cemt_N__5_Inc._Acces._11">#REF!</definedName>
    <definedName name="Teja_asbt_cemt_N__6_Inc._Acces.">#REF!</definedName>
    <definedName name="Teja_asbt_cemt_N__6_Inc._Acces._11">#REF!</definedName>
    <definedName name="Teja_asbt_cemt_N__8_Inc._Acces.">#REF!</definedName>
    <definedName name="Teja_asbt_cemt_N__8_Inc._Acces._11">#REF!</definedName>
    <definedName name="Teja_thermoacustica">#REF!</definedName>
    <definedName name="TEJA6">#REF!</definedName>
    <definedName name="TEJA6_11">#REF!</definedName>
    <definedName name="teleducha">#REF!</definedName>
    <definedName name="telefono">#REF!</definedName>
    <definedName name="TEMA1">#REF!</definedName>
    <definedName name="TEMA10">#REF!</definedName>
    <definedName name="TEMA2">#REF!</definedName>
    <definedName name="TEMA3">#REF!</definedName>
    <definedName name="TEMA4">#REF!</definedName>
    <definedName name="TEMA5">#REF!</definedName>
    <definedName name="TEMA6">#REF!</definedName>
    <definedName name="TEMA7">#REF!</definedName>
    <definedName name="TEMA8">#REF!</definedName>
    <definedName name="TEMA9">#REF!</definedName>
    <definedName name="TEMAS_PACC">#REF!</definedName>
    <definedName name="TEMP2">#REF!</definedName>
    <definedName name="TEPRADER">#REF!</definedName>
    <definedName name="TEPRADER_2">#REF!</definedName>
    <definedName name="TER">[0]!ERR</definedName>
    <definedName name="TERM">[0]!ERR</definedName>
    <definedName name="TERMINADORA">#REF!</definedName>
    <definedName name="TÉRMINOS">[0]!ERR</definedName>
    <definedName name="TERR">#REF!</definedName>
    <definedName name="TERRENNO">#REF!</definedName>
    <definedName name="TERRENNO_2">#REF!</definedName>
    <definedName name="TERRENO">#REF!</definedName>
    <definedName name="TERRENO_2">#REF!</definedName>
    <definedName name="TES">#REF!</definedName>
    <definedName name="tewst" hidden="1">{"TAB1",#N/A,TRUE,"GENERAL";"TAB2",#N/A,TRUE,"GENERAL";"TAB3",#N/A,TRUE,"GENERAL";"TAB4",#N/A,TRUE,"GENERAL";"TAB5",#N/A,TRUE,"GENERAL"}</definedName>
    <definedName name="teytrh" hidden="1">{"via1",#N/A,TRUE,"general";"via2",#N/A,TRUE,"general";"via3",#N/A,TRUE,"general"}</definedName>
    <definedName name="Tf">#REF!</definedName>
    <definedName name="TFFFF">#REF!</definedName>
    <definedName name="Tg">#REF!</definedName>
    <definedName name="TGB">#REF!</definedName>
    <definedName name="TH">#REF!</definedName>
    <definedName name="thdh" hidden="1">{"TAB1",#N/A,TRUE,"GENERAL";"TAB2",#N/A,TRUE,"GENERAL";"TAB3",#N/A,TRUE,"GENERAL";"TAB4",#N/A,TRUE,"GENERAL";"TAB5",#N/A,TRUE,"GENERAL"}</definedName>
    <definedName name="THP">#REF!</definedName>
    <definedName name="thtj" hidden="1">{"via1",#N/A,TRUE,"general";"via2",#N/A,TRUE,"general";"via3",#N/A,TRUE,"general"}</definedName>
    <definedName name="Ti">#REF!</definedName>
    <definedName name="TIEMPO">#REF!</definedName>
    <definedName name="Timbre_chicharra_120v">#REF!</definedName>
    <definedName name="Timbre_chicharra_120v_11">#REF!</definedName>
    <definedName name="timer">#REF!</definedName>
    <definedName name="TIPO">#REF!</definedName>
    <definedName name="TIPO_1__1OF___1AY">#REF!</definedName>
    <definedName name="TIPO_2__1OF___2AY">#REF!</definedName>
    <definedName name="TIPO_4__1OF___5AY">#REF!</definedName>
    <definedName name="TIPO_5__2_AY">#REF!</definedName>
    <definedName name="TIPO_DE_TERRENO">#REF!</definedName>
    <definedName name="TIPO_GRUPO">#REF!</definedName>
    <definedName name="TIPO3__1OF___3AY">#REF!</definedName>
    <definedName name="TipoCosteo">#REF!</definedName>
    <definedName name="TipoCosteoNivelRiesgo">#REF!</definedName>
    <definedName name="TipoGC">#REF!</definedName>
    <definedName name="TipoNeces">#REF!</definedName>
    <definedName name="TipoPro">#REF!</definedName>
    <definedName name="Tipoproceso">#REF!</definedName>
    <definedName name="TiposCampamentos">#REF!</definedName>
    <definedName name="TiposEnsayos">#REF!</definedName>
    <definedName name="TiposEquipos">#REF!</definedName>
    <definedName name="TiposOficina">#REF!</definedName>
    <definedName name="TiposPersonalProfesional">#REF!</definedName>
    <definedName name="TiposPersonalTecnico">#REF!</definedName>
    <definedName name="tipov">#REF!</definedName>
    <definedName name="TIR">#REF!</definedName>
    <definedName name="TIT">#REF!</definedName>
    <definedName name="titi">IF([0]!Loan_Amount*Interest_Rate*Loan_Years*[0]!Loan_Start&gt;0,1,0)</definedName>
    <definedName name="TITLE">#REF!</definedName>
    <definedName name="Titlepb" hidden="1">#REF!</definedName>
    <definedName name="TITO">IF(RICO,Header_Row+#REF!,Header_Row)</definedName>
    <definedName name="TITOF">IF(RICO,Header_Row+#REF!,Header_Row)</definedName>
    <definedName name="titu">#REF!</definedName>
    <definedName name="titu2">#REF!</definedName>
    <definedName name="TITULO">#REF!</definedName>
    <definedName name="TITULOS">#REF!</definedName>
    <definedName name="_xlnm.Print_Titles" localSheetId="1">'PTO OFICIAL'!$3:$6</definedName>
    <definedName name="_xlnm.Print_Titles" localSheetId="0">'PTO OFICIAL (2)'!$3:$5</definedName>
    <definedName name="_xlnm.Print_Titles">#N/A</definedName>
    <definedName name="Títulos_a_imprimir_IM">#REF!</definedName>
    <definedName name="Tj">#REF!</definedName>
    <definedName name="tk">#REF!</definedName>
    <definedName name="TK_1" hidden="1">#REF!</definedName>
    <definedName name="TKSLCI07">#REF!</definedName>
    <definedName name="TL">#REF!</definedName>
    <definedName name="tld">#REF!</definedName>
    <definedName name="Tll">#REF!</definedName>
    <definedName name="TLL3_11">#REF!</definedName>
    <definedName name="Tm">#REF!</definedName>
    <definedName name="TMOS">#REF!</definedName>
    <definedName name="TMS">#REF!</definedName>
    <definedName name="Tn">#REF!</definedName>
    <definedName name="Tñ">#REF!</definedName>
    <definedName name="To">#REF!</definedName>
    <definedName name="Toma_Ambia_para_muro">#REF!</definedName>
    <definedName name="Toma_Ambia_para_muro_11">#REF!</definedName>
    <definedName name="Toma_corriente_dobles_polo_tierra">#REF!</definedName>
    <definedName name="Toma_doble_P_T_Levinton">#REF!</definedName>
    <definedName name="Toma_doble_P_T_Levinton_11">#REF!</definedName>
    <definedName name="Toma_trifilar">#REF!</definedName>
    <definedName name="Toma_trifilar_11">#REF!</definedName>
    <definedName name="TOMAAEREACAUCHO">#REF!</definedName>
    <definedName name="tomadoblehospitalarioblanco">#REF!</definedName>
    <definedName name="tomadoblehospitalariorojo">#REF!</definedName>
    <definedName name="tomadoblepolotierra">#REF!</definedName>
    <definedName name="tomadobletierraaislada">#REF!</definedName>
    <definedName name="tomamiradachina">#REF!</definedName>
    <definedName name="TOPGENER">#REF!</definedName>
    <definedName name="TOPGENER1">#REF!</definedName>
    <definedName name="TOPMENU">#REF!</definedName>
    <definedName name="TOPO">#REF!</definedName>
    <definedName name="TOPO_1__1_TOP___1_CAD">#REF!</definedName>
    <definedName name="Topografo">#REF!</definedName>
    <definedName name="TORNILLO_3">#REF!</definedName>
    <definedName name="TORNILLOS_2.5">#REF!</definedName>
    <definedName name="Torres">#REF!</definedName>
    <definedName name="tortas" hidden="1">{"TAB1",#N/A,TRUE,"GENERAL";"TAB2",#N/A,TRUE,"GENERAL";"TAB3",#N/A,TRUE,"GENERAL";"TAB4",#N/A,TRUE,"GENERAL";"TAB5",#N/A,TRUE,"GENERAL"}</definedName>
    <definedName name="tortas2" hidden="1">{"via1",#N/A,TRUE,"general";"via2",#N/A,TRUE,"general";"via3",#N/A,TRUE,"general"}</definedName>
    <definedName name="TOT">#REF!</definedName>
    <definedName name="TOTAL">#REF!</definedName>
    <definedName name="Total_Interest">#REF!</definedName>
    <definedName name="Total_Kilometro_típico_aereo_11.4_kV">#REF!</definedName>
    <definedName name="Total_Kilometro_típico_aereo_34.5_kV">#REF!</definedName>
    <definedName name="Total_Kilometro_típico_aereo_rural_11.4kV">#REF!</definedName>
    <definedName name="Total_Kilometro_típico_aereo_rural_34.5kV">#REF!</definedName>
    <definedName name="Total_Kilometro_típico_subterraneo_11.4_kV">#REF!</definedName>
    <definedName name="Total_Kilometro_típico_subterraneo_34.5_kV">#REF!</definedName>
    <definedName name="Total_Pay">#REF!</definedName>
    <definedName name="Total_Payment" localSheetId="0">Scheduled_Payment+Extra_Payment</definedName>
    <definedName name="Total_Payment">Scheduled_Payment+Extra_Payment</definedName>
    <definedName name="Total_Payment1" localSheetId="0">Scheduled_Payment+Extra_Payment</definedName>
    <definedName name="Total_Payment1">Scheduled_Payment+Extra_Payment</definedName>
    <definedName name="total1">#REF!</definedName>
    <definedName name="TOTALAFIR4006">#REF!</definedName>
    <definedName name="TOTALAFIR4006A">#REF!</definedName>
    <definedName name="TOTALAFIR40CN01">#REF!</definedName>
    <definedName name="TOTALAFIR55CN01">#REF!</definedName>
    <definedName name="TOTALAFIR55CN03">#REF!</definedName>
    <definedName name="TOTALAFIR5607">#REF!</definedName>
    <definedName name="TotalAIU">#REF!</definedName>
    <definedName name="TotalCalidad">#REF!</definedName>
    <definedName name="TotalCam">#REF!</definedName>
    <definedName name="TotalCesantias">#REF!</definedName>
    <definedName name="TotalContratoConIva">#REF!</definedName>
    <definedName name="TotalContratoSinIVA">#REF!</definedName>
    <definedName name="TotalEns">#REF!</definedName>
    <definedName name="TotalEqu">#REF!</definedName>
    <definedName name="TOTALHH">#REF!</definedName>
    <definedName name="TOTALHH1">#REF!</definedName>
    <definedName name="TotalImpuestosObra">#REF!</definedName>
    <definedName name="TOTALITEM1.1">#REF!</definedName>
    <definedName name="TOTALITEM1.1.1">#REF!</definedName>
    <definedName name="TOTALITEM1.1.1_1">#REF!</definedName>
    <definedName name="TOTALITEM1.1.1_10">#REF!</definedName>
    <definedName name="TOTALITEM1.1.1_11">#REF!</definedName>
    <definedName name="TOTALITEM1.1.1_12">#REF!</definedName>
    <definedName name="TOTALITEM1.1.1_13">#REF!</definedName>
    <definedName name="TOTALITEM1.1.1_14">#REF!</definedName>
    <definedName name="TOTALITEM1.1.1_15">#REF!</definedName>
    <definedName name="TOTALITEM1.1.1_16">#REF!</definedName>
    <definedName name="TOTALITEM1.1.1_17">#REF!</definedName>
    <definedName name="TOTALITEM1.1.1_18">#REF!</definedName>
    <definedName name="TOTALITEM1.1.1_19">#REF!</definedName>
    <definedName name="TOTALITEM1.1.1_2">#REF!</definedName>
    <definedName name="TOTALITEM1.1.1_20">#REF!</definedName>
    <definedName name="TOTALITEM1.1.1_21">#REF!</definedName>
    <definedName name="TOTALITEM1.1.1_22">#REF!</definedName>
    <definedName name="TOTALITEM1.1.1_23">#REF!</definedName>
    <definedName name="TOTALITEM1.1.1_24">#REF!</definedName>
    <definedName name="TOTALITEM1.1.1_25">#REF!</definedName>
    <definedName name="TOTALITEM1.1.1_26">#REF!</definedName>
    <definedName name="TOTALITEM1.1.1_27">#REF!</definedName>
    <definedName name="TOTALITEM1.1.1_28">#REF!</definedName>
    <definedName name="TOTALITEM1.1.1_29">#REF!</definedName>
    <definedName name="TOTALITEM1.1.1_3">#REF!</definedName>
    <definedName name="TOTALITEM1.1.1_30">#REF!</definedName>
    <definedName name="TOTALITEM1.1.1_31">#REF!</definedName>
    <definedName name="TOTALITEM1.1.1_32">#REF!</definedName>
    <definedName name="TOTALITEM1.1.1_33">#REF!</definedName>
    <definedName name="TOTALITEM1.1.1_34">#REF!</definedName>
    <definedName name="TOTALITEM1.1.1_35">#REF!</definedName>
    <definedName name="TOTALITEM1.1.1_36">#REF!</definedName>
    <definedName name="TOTALITEM1.1.1_37">#REF!</definedName>
    <definedName name="TOTALITEM1.1.1_38">#REF!</definedName>
    <definedName name="TOTALITEM1.1.1_39">#REF!</definedName>
    <definedName name="TOTALITEM1.1.1_4">#REF!</definedName>
    <definedName name="TOTALITEM1.1.1_40">#REF!</definedName>
    <definedName name="TOTALITEM1.1.1_41">#REF!</definedName>
    <definedName name="TOTALITEM1.1.1_42">#REF!</definedName>
    <definedName name="TOTALITEM1.1.1_43">#REF!</definedName>
    <definedName name="TOTALITEM1.1.1_44">#REF!</definedName>
    <definedName name="TOTALITEM1.1.1_45">#REF!</definedName>
    <definedName name="TOTALITEM1.1.1_46">#REF!</definedName>
    <definedName name="TOTALITEM1.1.1_47">#REF!</definedName>
    <definedName name="TOTALITEM1.1.1_48">#REF!</definedName>
    <definedName name="TOTALITEM1.1.1_49">#REF!</definedName>
    <definedName name="TOTALITEM1.1.1_5">#REF!</definedName>
    <definedName name="TOTALITEM1.1.1_50">#REF!</definedName>
    <definedName name="TOTALITEM1.1.1_51">#REF!</definedName>
    <definedName name="TOTALITEM1.1.1_52">#REF!</definedName>
    <definedName name="TOTALITEM1.1.1_53">#REF!</definedName>
    <definedName name="TOTALITEM1.1.1_54">#REF!</definedName>
    <definedName name="TOTALITEM1.1.1_55">#REF!</definedName>
    <definedName name="TOTALITEM1.1.1_56">#REF!</definedName>
    <definedName name="TOTALITEM1.1.1_57">#REF!</definedName>
    <definedName name="TOTALITEM1.1.1_58">#REF!</definedName>
    <definedName name="TOTALITEM1.1.1_59">#REF!</definedName>
    <definedName name="TOTALITEM1.1.1_60">#REF!</definedName>
    <definedName name="TOTALITEM1.1.1_61">#REF!</definedName>
    <definedName name="TOTALITEM1.1.1_62">#REF!</definedName>
    <definedName name="TOTALITEM1.1.1_63">#REF!</definedName>
    <definedName name="TOTALITEM1.1.1_64">#REF!</definedName>
    <definedName name="TOTALITEM1.1.1_65">#REF!</definedName>
    <definedName name="TOTALITEM1.1.1_66">#REF!</definedName>
    <definedName name="TOTALITEM1.1.1_67">#REF!</definedName>
    <definedName name="TOTALITEM1.1.1_68">#REF!</definedName>
    <definedName name="TOTALITEM1.1.1_69">#REF!</definedName>
    <definedName name="TOTALITEM1.1.1_70">#REF!</definedName>
    <definedName name="TOTALITEM1.1.1_71">#REF!</definedName>
    <definedName name="TOTALITEM1.1.1_72">#REF!</definedName>
    <definedName name="TOTALITEM1.1.1_73">#REF!</definedName>
    <definedName name="TOTALITEM1.1.1_74">#REF!</definedName>
    <definedName name="TOTALITEM1.1.1_75">#REF!</definedName>
    <definedName name="TOTALITEM1.1.1_76">#REF!</definedName>
    <definedName name="TOTALITEM1.1.1_78">#REF!</definedName>
    <definedName name="TOTALITEM1.1.1_79">#REF!</definedName>
    <definedName name="TOTALITEM1.1.1_9">#REF!</definedName>
    <definedName name="TOTALITEM1.1.2">#REF!</definedName>
    <definedName name="TOTALITEM1.1.2_1">#REF!</definedName>
    <definedName name="TOTALITEM1.1.2_10">#REF!</definedName>
    <definedName name="TOTALITEM1.1.2_11">#REF!</definedName>
    <definedName name="TOTALITEM1.1.2_12">#REF!</definedName>
    <definedName name="TOTALITEM1.1.2_13">#REF!</definedName>
    <definedName name="TOTALITEM1.1.2_14">#REF!</definedName>
    <definedName name="TOTALITEM1.1.2_15">#REF!</definedName>
    <definedName name="TOTALITEM1.1.2_16">#REF!</definedName>
    <definedName name="TOTALITEM1.1.2_17">#REF!</definedName>
    <definedName name="TOTALITEM1.1.2_18">#REF!</definedName>
    <definedName name="TOTALITEM1.1.2_19">#REF!</definedName>
    <definedName name="TOTALITEM1.1.2_2">#REF!</definedName>
    <definedName name="TOTALITEM1.1.2_20">#REF!</definedName>
    <definedName name="TOTALITEM1.1.2_21">#REF!</definedName>
    <definedName name="TOTALITEM1.1.2_22">#REF!</definedName>
    <definedName name="TOTALITEM1.1.2_23">#REF!</definedName>
    <definedName name="TOTALITEM1.1.2_24">#REF!</definedName>
    <definedName name="TOTALITEM1.1.2_25">#REF!</definedName>
    <definedName name="TOTALITEM1.1.2_26">#REF!</definedName>
    <definedName name="TOTALITEM1.1.2_27">#REF!</definedName>
    <definedName name="TOTALITEM1.1.2_28">#REF!</definedName>
    <definedName name="TOTALITEM1.1.2_29">#REF!</definedName>
    <definedName name="TOTALITEM1.1.2_3">#REF!</definedName>
    <definedName name="TOTALITEM1.1.2_30">#REF!</definedName>
    <definedName name="TOTALITEM1.1.2_31">#REF!</definedName>
    <definedName name="TOTALITEM1.1.2_32">#REF!</definedName>
    <definedName name="TOTALITEM1.1.2_33">#REF!</definedName>
    <definedName name="TOTALITEM1.1.2_34">#REF!</definedName>
    <definedName name="TOTALITEM1.1.2_35">#REF!</definedName>
    <definedName name="TOTALITEM1.1.2_36">#REF!</definedName>
    <definedName name="TOTALITEM1.1.2_37">#REF!</definedName>
    <definedName name="TOTALITEM1.1.2_38">#REF!</definedName>
    <definedName name="TOTALITEM1.1.2_39">#REF!</definedName>
    <definedName name="TOTALITEM1.1.2_4">#REF!</definedName>
    <definedName name="TOTALITEM1.1.2_40">#REF!</definedName>
    <definedName name="TOTALITEM1.1.2_41">#REF!</definedName>
    <definedName name="TOTALITEM1.1.2_42">#REF!</definedName>
    <definedName name="TOTALITEM1.1.2_43">#REF!</definedName>
    <definedName name="TOTALITEM1.1.2_44">#REF!</definedName>
    <definedName name="TOTALITEM1.1.2_45">#REF!</definedName>
    <definedName name="TOTALITEM1.1.2_46">#REF!</definedName>
    <definedName name="TOTALITEM1.1.2_47">#REF!</definedName>
    <definedName name="TOTALITEM1.1.2_48">#REF!</definedName>
    <definedName name="TOTALITEM1.1.2_49">#REF!</definedName>
    <definedName name="TOTALITEM1.1.2_5">#REF!</definedName>
    <definedName name="TOTALITEM1.1.2_50">#REF!</definedName>
    <definedName name="TOTALITEM1.1.2_51">#REF!</definedName>
    <definedName name="TOTALITEM1.1.2_52">#REF!</definedName>
    <definedName name="TOTALITEM1.1.2_53">#REF!</definedName>
    <definedName name="TOTALITEM1.1.2_54">#REF!</definedName>
    <definedName name="TOTALITEM1.1.2_55">#REF!</definedName>
    <definedName name="TOTALITEM1.1.2_56">#REF!</definedName>
    <definedName name="TOTALITEM1.1.2_57">#REF!</definedName>
    <definedName name="TOTALITEM1.1.2_58">#REF!</definedName>
    <definedName name="TOTALITEM1.1.2_59">#REF!</definedName>
    <definedName name="TOTALITEM1.1.2_60">#REF!</definedName>
    <definedName name="TOTALITEM1.1.2_61">#REF!</definedName>
    <definedName name="TOTALITEM1.1.2_62">#REF!</definedName>
    <definedName name="TOTALITEM1.1.2_63">#REF!</definedName>
    <definedName name="TOTALITEM1.1.2_64">#REF!</definedName>
    <definedName name="TOTALITEM1.1.2_65">#REF!</definedName>
    <definedName name="TOTALITEM1.1.2_66">#REF!</definedName>
    <definedName name="TOTALITEM1.1.2_67">#REF!</definedName>
    <definedName name="TOTALITEM1.1.2_68">#REF!</definedName>
    <definedName name="TOTALITEM1.1.2_69">#REF!</definedName>
    <definedName name="TOTALITEM1.1.2_70">#REF!</definedName>
    <definedName name="TOTALITEM1.1.2_71">#REF!</definedName>
    <definedName name="TOTALITEM1.1.2_72">#REF!</definedName>
    <definedName name="TOTALITEM1.1.2_73">#REF!</definedName>
    <definedName name="TOTALITEM1.1.2_74">#REF!</definedName>
    <definedName name="TOTALITEM1.1.2_75">#REF!</definedName>
    <definedName name="TOTALITEM1.1.2_76">#REF!</definedName>
    <definedName name="TOTALITEM1.1.2_78">#REF!</definedName>
    <definedName name="TOTALITEM1.1.2_79">#REF!</definedName>
    <definedName name="TOTALITEM1.1.2_9">#REF!</definedName>
    <definedName name="TOTALITEM1.1.3">#REF!</definedName>
    <definedName name="TOTALITEM1.1.3_1">#REF!</definedName>
    <definedName name="TOTALITEM1.1.3_10">#REF!</definedName>
    <definedName name="TOTALITEM1.1.3_11">#REF!</definedName>
    <definedName name="TOTALITEM1.1.3_12">#REF!</definedName>
    <definedName name="TOTALITEM1.1.3_13">#REF!</definedName>
    <definedName name="TOTALITEM1.1.3_14">#REF!</definedName>
    <definedName name="TOTALITEM1.1.3_15">#REF!</definedName>
    <definedName name="TOTALITEM1.1.3_16">#REF!</definedName>
    <definedName name="TOTALITEM1.1.3_17">#REF!</definedName>
    <definedName name="TOTALITEM1.1.3_18">#REF!</definedName>
    <definedName name="TOTALITEM1.1.3_19">#REF!</definedName>
    <definedName name="TOTALITEM1.1.3_2">#REF!</definedName>
    <definedName name="TOTALITEM1.1.3_20">#REF!</definedName>
    <definedName name="TOTALITEM1.1.3_21">#REF!</definedName>
    <definedName name="TOTALITEM1.1.3_22">#REF!</definedName>
    <definedName name="TOTALITEM1.1.3_23">#REF!</definedName>
    <definedName name="TOTALITEM1.1.3_24">#REF!</definedName>
    <definedName name="TOTALITEM1.1.3_25">#REF!</definedName>
    <definedName name="TOTALITEM1.1.3_26">#REF!</definedName>
    <definedName name="TOTALITEM1.1.3_27">#REF!</definedName>
    <definedName name="TOTALITEM1.1.3_28">#REF!</definedName>
    <definedName name="TOTALITEM1.1.3_29">#REF!</definedName>
    <definedName name="TOTALITEM1.1.3_3">#REF!</definedName>
    <definedName name="TOTALITEM1.1.3_30">#REF!</definedName>
    <definedName name="TOTALITEM1.1.3_31">#REF!</definedName>
    <definedName name="TOTALITEM1.1.3_32">#REF!</definedName>
    <definedName name="TOTALITEM1.1.3_33">#REF!</definedName>
    <definedName name="TOTALITEM1.1.3_34">#REF!</definedName>
    <definedName name="TOTALITEM1.1.3_35">#REF!</definedName>
    <definedName name="TOTALITEM1.1.3_36">#REF!</definedName>
    <definedName name="TOTALITEM1.1.3_37">#REF!</definedName>
    <definedName name="TOTALITEM1.1.3_38">#REF!</definedName>
    <definedName name="TOTALITEM1.1.3_39">#REF!</definedName>
    <definedName name="TOTALITEM1.1.3_4">#REF!</definedName>
    <definedName name="TOTALITEM1.1.3_40">#REF!</definedName>
    <definedName name="TOTALITEM1.1.3_41">#REF!</definedName>
    <definedName name="TOTALITEM1.1.3_42">#REF!</definedName>
    <definedName name="TOTALITEM1.1.3_43">#REF!</definedName>
    <definedName name="TOTALITEM1.1.3_44">#REF!</definedName>
    <definedName name="TOTALITEM1.1.3_45">#REF!</definedName>
    <definedName name="TOTALITEM1.1.3_46">#REF!</definedName>
    <definedName name="TOTALITEM1.1.3_47">#REF!</definedName>
    <definedName name="TOTALITEM1.1.3_48">#REF!</definedName>
    <definedName name="TOTALITEM1.1.3_49">#REF!</definedName>
    <definedName name="TOTALITEM1.1.3_5">#REF!</definedName>
    <definedName name="TOTALITEM1.1.3_50">#REF!</definedName>
    <definedName name="TOTALITEM1.1.3_51">#REF!</definedName>
    <definedName name="TOTALITEM1.1.3_52">#REF!</definedName>
    <definedName name="TOTALITEM1.1.3_53">#REF!</definedName>
    <definedName name="TOTALITEM1.1.3_54">#REF!</definedName>
    <definedName name="TOTALITEM1.1.3_55">#REF!</definedName>
    <definedName name="TOTALITEM1.1.3_56">#REF!</definedName>
    <definedName name="TOTALITEM1.1.3_57">#REF!</definedName>
    <definedName name="TOTALITEM1.1.3_58">#REF!</definedName>
    <definedName name="TOTALITEM1.1.3_59">#REF!</definedName>
    <definedName name="TOTALITEM1.1.3_60">#REF!</definedName>
    <definedName name="TOTALITEM1.1.3_61">#REF!</definedName>
    <definedName name="TOTALITEM1.1.3_62">#REF!</definedName>
    <definedName name="TOTALITEM1.1.3_63">#REF!</definedName>
    <definedName name="TOTALITEM1.1.3_64">#REF!</definedName>
    <definedName name="TOTALITEM1.1.3_65">#REF!</definedName>
    <definedName name="TOTALITEM1.1.3_66">#REF!</definedName>
    <definedName name="TOTALITEM1.1.3_67">#REF!</definedName>
    <definedName name="TOTALITEM1.1.3_68">#REF!</definedName>
    <definedName name="TOTALITEM1.1.3_69">#REF!</definedName>
    <definedName name="TOTALITEM1.1.3_70">#REF!</definedName>
    <definedName name="TOTALITEM1.1.3_71">#REF!</definedName>
    <definedName name="TOTALITEM1.1.3_72">#REF!</definedName>
    <definedName name="TOTALITEM1.1.3_73">#REF!</definedName>
    <definedName name="TOTALITEM1.1.3_74">#REF!</definedName>
    <definedName name="TOTALITEM1.1.3_75">#REF!</definedName>
    <definedName name="TOTALITEM1.1.3_76">#REF!</definedName>
    <definedName name="TOTALITEM1.1.3_78">#REF!</definedName>
    <definedName name="TOTALITEM1.1.3_79">#REF!</definedName>
    <definedName name="TOTALITEM1.1.3_9">#REF!</definedName>
    <definedName name="TOTALITEM1.1.4">#REF!</definedName>
    <definedName name="TOTALITEM1.1.4_1">#REF!</definedName>
    <definedName name="TOTALITEM1.1.4_10">#REF!</definedName>
    <definedName name="TOTALITEM1.1.4_11">#REF!</definedName>
    <definedName name="TOTALITEM1.1.4_12">#REF!</definedName>
    <definedName name="TOTALITEM1.1.4_13">#REF!</definedName>
    <definedName name="TOTALITEM1.1.4_14">#REF!</definedName>
    <definedName name="TOTALITEM1.1.4_15">#REF!</definedName>
    <definedName name="TOTALITEM1.1.4_16">#REF!</definedName>
    <definedName name="TOTALITEM1.1.4_17">#REF!</definedName>
    <definedName name="TOTALITEM1.1.4_18">#REF!</definedName>
    <definedName name="TOTALITEM1.1.4_19">#REF!</definedName>
    <definedName name="TOTALITEM1.1.4_2">#REF!</definedName>
    <definedName name="TOTALITEM1.1.4_20">#REF!</definedName>
    <definedName name="TOTALITEM1.1.4_21">#REF!</definedName>
    <definedName name="TOTALITEM1.1.4_22">#REF!</definedName>
    <definedName name="TOTALITEM1.1.4_23">#REF!</definedName>
    <definedName name="TOTALITEM1.1.4_24">#REF!</definedName>
    <definedName name="TOTALITEM1.1.4_25">#REF!</definedName>
    <definedName name="TOTALITEM1.1.4_26">#REF!</definedName>
    <definedName name="TOTALITEM1.1.4_27">#REF!</definedName>
    <definedName name="TOTALITEM1.1.4_28">#REF!</definedName>
    <definedName name="TOTALITEM1.1.4_29">#REF!</definedName>
    <definedName name="TOTALITEM1.1.4_3">#REF!</definedName>
    <definedName name="TOTALITEM1.1.4_30">#REF!</definedName>
    <definedName name="TOTALITEM1.1.4_31">#REF!</definedName>
    <definedName name="TOTALITEM1.1.4_32">#REF!</definedName>
    <definedName name="TOTALITEM1.1.4_33">#REF!</definedName>
    <definedName name="TOTALITEM1.1.4_34">#REF!</definedName>
    <definedName name="TOTALITEM1.1.4_35">#REF!</definedName>
    <definedName name="TOTALITEM1.1.4_36">#REF!</definedName>
    <definedName name="TOTALITEM1.1.4_37">#REF!</definedName>
    <definedName name="TOTALITEM1.1.4_38">#REF!</definedName>
    <definedName name="TOTALITEM1.1.4_39">#REF!</definedName>
    <definedName name="TOTALITEM1.1.4_4">#REF!</definedName>
    <definedName name="TOTALITEM1.1.4_40">#REF!</definedName>
    <definedName name="TOTALITEM1.1.4_41">#REF!</definedName>
    <definedName name="TOTALITEM1.1.4_42">#REF!</definedName>
    <definedName name="TOTALITEM1.1.4_43">#REF!</definedName>
    <definedName name="TOTALITEM1.1.4_44">#REF!</definedName>
    <definedName name="TOTALITEM1.1.4_45">#REF!</definedName>
    <definedName name="TOTALITEM1.1.4_46">#REF!</definedName>
    <definedName name="TOTALITEM1.1.4_47">#REF!</definedName>
    <definedName name="TOTALITEM1.1.4_48">#REF!</definedName>
    <definedName name="TOTALITEM1.1.4_49">#REF!</definedName>
    <definedName name="TOTALITEM1.1.4_5">#REF!</definedName>
    <definedName name="TOTALITEM1.1.4_50">#REF!</definedName>
    <definedName name="TOTALITEM1.1.4_51">#REF!</definedName>
    <definedName name="TOTALITEM1.1.4_52">#REF!</definedName>
    <definedName name="TOTALITEM1.1.4_53">#REF!</definedName>
    <definedName name="TOTALITEM1.1.4_54">#REF!</definedName>
    <definedName name="TOTALITEM1.1.4_55">#REF!</definedName>
    <definedName name="TOTALITEM1.1.4_56">#REF!</definedName>
    <definedName name="TOTALITEM1.1.4_57">#REF!</definedName>
    <definedName name="TOTALITEM1.1.4_58">#REF!</definedName>
    <definedName name="TOTALITEM1.1.4_59">#REF!</definedName>
    <definedName name="TOTALITEM1.1.4_60">#REF!</definedName>
    <definedName name="TOTALITEM1.1.4_61">#REF!</definedName>
    <definedName name="TOTALITEM1.1.4_62">#REF!</definedName>
    <definedName name="TOTALITEM1.1.4_63">#REF!</definedName>
    <definedName name="TOTALITEM1.1.4_64">#REF!</definedName>
    <definedName name="TOTALITEM1.1.4_65">#REF!</definedName>
    <definedName name="TOTALITEM1.1.4_66">#REF!</definedName>
    <definedName name="TOTALITEM1.1.4_67">#REF!</definedName>
    <definedName name="TOTALITEM1.1.4_68">#REF!</definedName>
    <definedName name="TOTALITEM1.1.4_69">#REF!</definedName>
    <definedName name="TOTALITEM1.1.4_70">#REF!</definedName>
    <definedName name="TOTALITEM1.1.4_71">#REF!</definedName>
    <definedName name="TOTALITEM1.1.4_72">#REF!</definedName>
    <definedName name="TOTALITEM1.1.4_73">#REF!</definedName>
    <definedName name="TOTALITEM1.1.4_74">#REF!</definedName>
    <definedName name="TOTALITEM1.1.4_75">#REF!</definedName>
    <definedName name="TOTALITEM1.1.4_76">#REF!</definedName>
    <definedName name="TOTALITEM1.1.4_78">#REF!</definedName>
    <definedName name="TOTALITEM1.1.4_79">#REF!</definedName>
    <definedName name="TOTALITEM1.1.4_9">#REF!</definedName>
    <definedName name="TOTALITEM1.1_1">#REF!</definedName>
    <definedName name="TOTALITEM1.1_10">#REF!</definedName>
    <definedName name="TOTALITEM1.1_11">#REF!</definedName>
    <definedName name="TOTALITEM1.1_12">#REF!</definedName>
    <definedName name="TOTALITEM1.1_13">#REF!</definedName>
    <definedName name="TOTALITEM1.1_14">#REF!</definedName>
    <definedName name="TOTALITEM1.1_15">#REF!</definedName>
    <definedName name="TOTALITEM1.1_16">#REF!</definedName>
    <definedName name="TOTALITEM1.1_17">#REF!</definedName>
    <definedName name="TOTALITEM1.1_18">#REF!</definedName>
    <definedName name="TOTALITEM1.1_19">#REF!</definedName>
    <definedName name="TOTALITEM1.1_2">#REF!</definedName>
    <definedName name="TOTALITEM1.1_20">#REF!</definedName>
    <definedName name="TOTALITEM1.1_21">#REF!</definedName>
    <definedName name="TOTALITEM1.1_22">#REF!</definedName>
    <definedName name="TOTALITEM1.1_23">#REF!</definedName>
    <definedName name="TOTALITEM1.1_24">#REF!</definedName>
    <definedName name="TOTALITEM1.1_25">#REF!</definedName>
    <definedName name="TOTALITEM1.1_26">#REF!</definedName>
    <definedName name="TOTALITEM1.1_27">#REF!</definedName>
    <definedName name="TOTALITEM1.1_28">#REF!</definedName>
    <definedName name="TOTALITEM1.1_29">#REF!</definedName>
    <definedName name="TOTALITEM1.1_3">#REF!</definedName>
    <definedName name="TOTALITEM1.1_30">#REF!</definedName>
    <definedName name="TOTALITEM1.1_31">#REF!</definedName>
    <definedName name="TOTALITEM1.1_32">#REF!</definedName>
    <definedName name="TOTALITEM1.1_33">#REF!</definedName>
    <definedName name="TOTALITEM1.1_34">#REF!</definedName>
    <definedName name="TOTALITEM1.1_35">#REF!</definedName>
    <definedName name="TOTALITEM1.1_36">#REF!</definedName>
    <definedName name="TOTALITEM1.1_37">#REF!</definedName>
    <definedName name="TOTALITEM1.1_38">#REF!</definedName>
    <definedName name="TOTALITEM1.1_39">#REF!</definedName>
    <definedName name="TOTALITEM1.1_4">#REF!</definedName>
    <definedName name="TOTALITEM1.1_40">#REF!</definedName>
    <definedName name="TOTALITEM1.1_41">#REF!</definedName>
    <definedName name="TOTALITEM1.1_42">#REF!</definedName>
    <definedName name="TOTALITEM1.1_43">#REF!</definedName>
    <definedName name="TOTALITEM1.1_44">#REF!</definedName>
    <definedName name="TOTALITEM1.1_45">#REF!</definedName>
    <definedName name="TOTALITEM1.1_46">#REF!</definedName>
    <definedName name="TOTALITEM1.1_47">#REF!</definedName>
    <definedName name="TOTALITEM1.1_48">#REF!</definedName>
    <definedName name="TOTALITEM1.1_49">#REF!</definedName>
    <definedName name="TOTALITEM1.1_5">#REF!</definedName>
    <definedName name="TOTALITEM1.1_50">#REF!</definedName>
    <definedName name="TOTALITEM1.1_51">#REF!</definedName>
    <definedName name="TOTALITEM1.1_52">#REF!</definedName>
    <definedName name="TOTALITEM1.1_53">#REF!</definedName>
    <definedName name="TOTALITEM1.1_54">#REF!</definedName>
    <definedName name="TOTALITEM1.1_55">#REF!</definedName>
    <definedName name="TOTALITEM1.1_56">#REF!</definedName>
    <definedName name="TOTALITEM1.1_57">#REF!</definedName>
    <definedName name="TOTALITEM1.1_58">#REF!</definedName>
    <definedName name="TOTALITEM1.1_59">#REF!</definedName>
    <definedName name="TOTALITEM1.1_60">#REF!</definedName>
    <definedName name="TOTALITEM1.1_61">#REF!</definedName>
    <definedName name="TOTALITEM1.1_62">#REF!</definedName>
    <definedName name="TOTALITEM1.1_63">#REF!</definedName>
    <definedName name="TOTALITEM1.1_64">#REF!</definedName>
    <definedName name="TOTALITEM1.1_65">#REF!</definedName>
    <definedName name="TOTALITEM1.1_66">#REF!</definedName>
    <definedName name="TOTALITEM1.1_67">#REF!</definedName>
    <definedName name="TOTALITEM1.1_68">#REF!</definedName>
    <definedName name="TOTALITEM1.1_69">#REF!</definedName>
    <definedName name="TOTALITEM1.1_70">#REF!</definedName>
    <definedName name="TOTALITEM1.1_71">#REF!</definedName>
    <definedName name="TOTALITEM1.1_72">#REF!</definedName>
    <definedName name="TOTALITEM1.1_73">#REF!</definedName>
    <definedName name="TOTALITEM1.1_74">#REF!</definedName>
    <definedName name="TOTALITEM1.1_75">#REF!</definedName>
    <definedName name="TOTALITEM1.1_76">#REF!</definedName>
    <definedName name="TOTALITEM1.1_78">#REF!</definedName>
    <definedName name="TOTALITEM1.1_79">#REF!</definedName>
    <definedName name="TOTALITEM1.1_9">#REF!</definedName>
    <definedName name="TOTALITEM1.2.1">#REF!</definedName>
    <definedName name="TOTALITEM1.2.1_1">#REF!</definedName>
    <definedName name="TOTALITEM1.2.1_10">#REF!</definedName>
    <definedName name="TOTALITEM1.2.1_11">#REF!</definedName>
    <definedName name="TOTALITEM1.2.1_12">#REF!</definedName>
    <definedName name="TOTALITEM1.2.1_13">#REF!</definedName>
    <definedName name="TOTALITEM1.2.1_14">#REF!</definedName>
    <definedName name="TOTALITEM1.2.1_15">#REF!</definedName>
    <definedName name="TOTALITEM1.2.1_16">#REF!</definedName>
    <definedName name="TOTALITEM1.2.1_17">#REF!</definedName>
    <definedName name="TOTALITEM1.2.1_18">#REF!</definedName>
    <definedName name="TOTALITEM1.2.1_19">#REF!</definedName>
    <definedName name="TOTALITEM1.2.1_2">#REF!</definedName>
    <definedName name="TOTALITEM1.2.1_20">#REF!</definedName>
    <definedName name="TOTALITEM1.2.1_21">#REF!</definedName>
    <definedName name="TOTALITEM1.2.1_22">#REF!</definedName>
    <definedName name="TOTALITEM1.2.1_23">#REF!</definedName>
    <definedName name="TOTALITEM1.2.1_24">#REF!</definedName>
    <definedName name="TOTALITEM1.2.1_25">#REF!</definedName>
    <definedName name="TOTALITEM1.2.1_26">#REF!</definedName>
    <definedName name="TOTALITEM1.2.1_27">#REF!</definedName>
    <definedName name="TOTALITEM1.2.1_28">#REF!</definedName>
    <definedName name="TOTALITEM1.2.1_29">#REF!</definedName>
    <definedName name="TOTALITEM1.2.1_3">#REF!</definedName>
    <definedName name="TOTALITEM1.2.1_30">#REF!</definedName>
    <definedName name="TOTALITEM1.2.1_31">#REF!</definedName>
    <definedName name="TOTALITEM1.2.1_32">#REF!</definedName>
    <definedName name="TOTALITEM1.2.1_33">#REF!</definedName>
    <definedName name="TOTALITEM1.2.1_34">#REF!</definedName>
    <definedName name="TOTALITEM1.2.1_35">#REF!</definedName>
    <definedName name="TOTALITEM1.2.1_36">#REF!</definedName>
    <definedName name="TOTALITEM1.2.1_37">#REF!</definedName>
    <definedName name="TOTALITEM1.2.1_38">#REF!</definedName>
    <definedName name="TOTALITEM1.2.1_39">#REF!</definedName>
    <definedName name="TOTALITEM1.2.1_4">#REF!</definedName>
    <definedName name="TOTALITEM1.2.1_40">#REF!</definedName>
    <definedName name="TOTALITEM1.2.1_41">#REF!</definedName>
    <definedName name="TOTALITEM1.2.1_42">#REF!</definedName>
    <definedName name="TOTALITEM1.2.1_43">#REF!</definedName>
    <definedName name="TOTALITEM1.2.1_44">#REF!</definedName>
    <definedName name="TOTALITEM1.2.1_45">#REF!</definedName>
    <definedName name="TOTALITEM1.2.1_46">#REF!</definedName>
    <definedName name="TOTALITEM1.2.1_47">#REF!</definedName>
    <definedName name="TOTALITEM1.2.1_48">#REF!</definedName>
    <definedName name="TOTALITEM1.2.1_49">#REF!</definedName>
    <definedName name="TOTALITEM1.2.1_5">#REF!</definedName>
    <definedName name="TOTALITEM1.2.1_50">#REF!</definedName>
    <definedName name="TOTALITEM1.2.1_51">#REF!</definedName>
    <definedName name="TOTALITEM1.2.1_52">#REF!</definedName>
    <definedName name="TOTALITEM1.2.1_53">#REF!</definedName>
    <definedName name="TOTALITEM1.2.1_54">#REF!</definedName>
    <definedName name="TOTALITEM1.2.1_55">#REF!</definedName>
    <definedName name="TOTALITEM1.2.1_56">#REF!</definedName>
    <definedName name="TOTALITEM1.2.1_57">#REF!</definedName>
    <definedName name="TOTALITEM1.2.1_58">#REF!</definedName>
    <definedName name="TOTALITEM1.2.1_59">#REF!</definedName>
    <definedName name="TOTALITEM1.2.1_60">#REF!</definedName>
    <definedName name="TOTALITEM1.2.1_61">#REF!</definedName>
    <definedName name="TOTALITEM1.2.1_62">#REF!</definedName>
    <definedName name="TOTALITEM1.2.1_63">#REF!</definedName>
    <definedName name="TOTALITEM1.2.1_64">#REF!</definedName>
    <definedName name="TOTALITEM1.2.1_65">#REF!</definedName>
    <definedName name="TOTALITEM1.2.1_66">#REF!</definedName>
    <definedName name="TOTALITEM1.2.1_67">#REF!</definedName>
    <definedName name="TOTALITEM1.2.1_68">#REF!</definedName>
    <definedName name="TOTALITEM1.2.1_69">#REF!</definedName>
    <definedName name="TOTALITEM1.2.1_70">#REF!</definedName>
    <definedName name="TOTALITEM1.2.1_71">#REF!</definedName>
    <definedName name="TOTALITEM1.2.1_72">#REF!</definedName>
    <definedName name="TOTALITEM1.2.1_73">#REF!</definedName>
    <definedName name="TOTALITEM1.2.1_74">#REF!</definedName>
    <definedName name="TOTALITEM1.2.1_75">#REF!</definedName>
    <definedName name="TOTALITEM1.2.1_76">#REF!</definedName>
    <definedName name="TOTALITEM1.2.1_78">#REF!</definedName>
    <definedName name="TOTALITEM1.2.1_79">#REF!</definedName>
    <definedName name="TOTALITEM1.2.1_9">#REF!</definedName>
    <definedName name="TOTALITEM1.2.2">#REF!</definedName>
    <definedName name="TOTALITEM1.2.2_1">#REF!</definedName>
    <definedName name="TOTALITEM1.2.2_10">#REF!</definedName>
    <definedName name="TOTALITEM1.2.2_11">#REF!</definedName>
    <definedName name="TOTALITEM1.2.2_12">#REF!</definedName>
    <definedName name="TOTALITEM1.2.2_13">#REF!</definedName>
    <definedName name="TOTALITEM1.2.2_14">#REF!</definedName>
    <definedName name="TOTALITEM1.2.2_15">#REF!</definedName>
    <definedName name="TOTALITEM1.2.2_16">#REF!</definedName>
    <definedName name="TOTALITEM1.2.2_17">#REF!</definedName>
    <definedName name="TOTALITEM1.2.2_18">#REF!</definedName>
    <definedName name="TOTALITEM1.2.2_19">#REF!</definedName>
    <definedName name="TOTALITEM1.2.2_2">#REF!</definedName>
    <definedName name="TOTALITEM1.2.2_20">#REF!</definedName>
    <definedName name="TOTALITEM1.2.2_21">#REF!</definedName>
    <definedName name="TOTALITEM1.2.2_22">#REF!</definedName>
    <definedName name="TOTALITEM1.2.2_23">#REF!</definedName>
    <definedName name="TOTALITEM1.2.2_24">#REF!</definedName>
    <definedName name="TOTALITEM1.2.2_25">#REF!</definedName>
    <definedName name="TOTALITEM1.2.2_26">#REF!</definedName>
    <definedName name="TOTALITEM1.2.2_27">#REF!</definedName>
    <definedName name="TOTALITEM1.2.2_28">#REF!</definedName>
    <definedName name="TOTALITEM1.2.2_29">#REF!</definedName>
    <definedName name="TOTALITEM1.2.2_3">#REF!</definedName>
    <definedName name="TOTALITEM1.2.2_30">#REF!</definedName>
    <definedName name="TOTALITEM1.2.2_31">#REF!</definedName>
    <definedName name="TOTALITEM1.2.2_32">#REF!</definedName>
    <definedName name="TOTALITEM1.2.2_33">#REF!</definedName>
    <definedName name="TOTALITEM1.2.2_34">#REF!</definedName>
    <definedName name="TOTALITEM1.2.2_35">#REF!</definedName>
    <definedName name="TOTALITEM1.2.2_36">#REF!</definedName>
    <definedName name="TOTALITEM1.2.2_37">#REF!</definedName>
    <definedName name="TOTALITEM1.2.2_38">#REF!</definedName>
    <definedName name="TOTALITEM1.2.2_39">#REF!</definedName>
    <definedName name="TOTALITEM1.2.2_4">#REF!</definedName>
    <definedName name="TOTALITEM1.2.2_40">#REF!</definedName>
    <definedName name="TOTALITEM1.2.2_41">#REF!</definedName>
    <definedName name="TOTALITEM1.2.2_42">#REF!</definedName>
    <definedName name="TOTALITEM1.2.2_43">#REF!</definedName>
    <definedName name="TOTALITEM1.2.2_44">#REF!</definedName>
    <definedName name="TOTALITEM1.2.2_45">#REF!</definedName>
    <definedName name="TOTALITEM1.2.2_46">#REF!</definedName>
    <definedName name="TOTALITEM1.2.2_47">#REF!</definedName>
    <definedName name="TOTALITEM1.2.2_48">#REF!</definedName>
    <definedName name="TOTALITEM1.2.2_49">#REF!</definedName>
    <definedName name="TOTALITEM1.2.2_5">#REF!</definedName>
    <definedName name="TOTALITEM1.2.2_50">#REF!</definedName>
    <definedName name="TOTALITEM1.2.2_51">#REF!</definedName>
    <definedName name="TOTALITEM1.2.2_52">#REF!</definedName>
    <definedName name="TOTALITEM1.2.2_53">#REF!</definedName>
    <definedName name="TOTALITEM1.2.2_54">#REF!</definedName>
    <definedName name="TOTALITEM1.2.2_55">#REF!</definedName>
    <definedName name="TOTALITEM1.2.2_56">#REF!</definedName>
    <definedName name="TOTALITEM1.2.2_57">#REF!</definedName>
    <definedName name="TOTALITEM1.2.2_58">#REF!</definedName>
    <definedName name="TOTALITEM1.2.2_59">#REF!</definedName>
    <definedName name="TOTALITEM1.2.2_60">#REF!</definedName>
    <definedName name="TOTALITEM1.2.2_61">#REF!</definedName>
    <definedName name="TOTALITEM1.2.2_62">#REF!</definedName>
    <definedName name="TOTALITEM1.2.2_63">#REF!</definedName>
    <definedName name="TOTALITEM1.2.2_64">#REF!</definedName>
    <definedName name="TOTALITEM1.2.2_65">#REF!</definedName>
    <definedName name="TOTALITEM1.2.2_66">#REF!</definedName>
    <definedName name="TOTALITEM1.2.2_67">#REF!</definedName>
    <definedName name="TOTALITEM1.2.2_68">#REF!</definedName>
    <definedName name="TOTALITEM1.2.2_69">#REF!</definedName>
    <definedName name="TOTALITEM1.2.2_70">#REF!</definedName>
    <definedName name="TOTALITEM1.2.2_71">#REF!</definedName>
    <definedName name="TOTALITEM1.2.2_72">#REF!</definedName>
    <definedName name="TOTALITEM1.2.2_73">#REF!</definedName>
    <definedName name="TOTALITEM1.2.2_74">#REF!</definedName>
    <definedName name="TOTALITEM1.2.2_75">#REF!</definedName>
    <definedName name="TOTALITEM1.2.2_76">#REF!</definedName>
    <definedName name="TOTALITEM1.2.2_78">#REF!</definedName>
    <definedName name="TOTALITEM1.2.2_79">#REF!</definedName>
    <definedName name="TOTALITEM1.2.2_9">#REF!</definedName>
    <definedName name="TOTALITEM1.2.3">#REF!</definedName>
    <definedName name="TOTALITEM1.2.3_1">#REF!</definedName>
    <definedName name="TOTALITEM1.2.3_10">#REF!</definedName>
    <definedName name="TOTALITEM1.2.3_11">#REF!</definedName>
    <definedName name="TOTALITEM1.2.3_12">#REF!</definedName>
    <definedName name="TOTALITEM1.2.3_13">#REF!</definedName>
    <definedName name="TOTALITEM1.2.3_14">#REF!</definedName>
    <definedName name="TOTALITEM1.2.3_15">#REF!</definedName>
    <definedName name="TOTALITEM1.2.3_16">#REF!</definedName>
    <definedName name="TOTALITEM1.2.3_17">#REF!</definedName>
    <definedName name="TOTALITEM1.2.3_18">#REF!</definedName>
    <definedName name="TOTALITEM1.2.3_19">#REF!</definedName>
    <definedName name="TOTALITEM1.2.3_2">#REF!</definedName>
    <definedName name="TOTALITEM1.2.3_20">#REF!</definedName>
    <definedName name="TOTALITEM1.2.3_21">#REF!</definedName>
    <definedName name="TOTALITEM1.2.3_22">#REF!</definedName>
    <definedName name="TOTALITEM1.2.3_23">#REF!</definedName>
    <definedName name="TOTALITEM1.2.3_24">#REF!</definedName>
    <definedName name="TOTALITEM1.2.3_25">#REF!</definedName>
    <definedName name="TOTALITEM1.2.3_26">#REF!</definedName>
    <definedName name="TOTALITEM1.2.3_27">#REF!</definedName>
    <definedName name="TOTALITEM1.2.3_28">#REF!</definedName>
    <definedName name="TOTALITEM1.2.3_29">#REF!</definedName>
    <definedName name="TOTALITEM1.2.3_3">#REF!</definedName>
    <definedName name="TOTALITEM1.2.3_30">#REF!</definedName>
    <definedName name="TOTALITEM1.2.3_31">#REF!</definedName>
    <definedName name="TOTALITEM1.2.3_32">#REF!</definedName>
    <definedName name="TOTALITEM1.2.3_33">#REF!</definedName>
    <definedName name="TOTALITEM1.2.3_34">#REF!</definedName>
    <definedName name="TOTALITEM1.2.3_35">#REF!</definedName>
    <definedName name="TOTALITEM1.2.3_36">#REF!</definedName>
    <definedName name="TOTALITEM1.2.3_37">#REF!</definedName>
    <definedName name="TOTALITEM1.2.3_38">#REF!</definedName>
    <definedName name="TOTALITEM1.2.3_39">#REF!</definedName>
    <definedName name="TOTALITEM1.2.3_4">#REF!</definedName>
    <definedName name="TOTALITEM1.2.3_40">#REF!</definedName>
    <definedName name="TOTALITEM1.2.3_41">#REF!</definedName>
    <definedName name="TOTALITEM1.2.3_42">#REF!</definedName>
    <definedName name="TOTALITEM1.2.3_43">#REF!</definedName>
    <definedName name="TOTALITEM1.2.3_44">#REF!</definedName>
    <definedName name="TOTALITEM1.2.3_45">#REF!</definedName>
    <definedName name="TOTALITEM1.2.3_46">#REF!</definedName>
    <definedName name="TOTALITEM1.2.3_47">#REF!</definedName>
    <definedName name="TOTALITEM1.2.3_48">#REF!</definedName>
    <definedName name="TOTALITEM1.2.3_49">#REF!</definedName>
    <definedName name="TOTALITEM1.2.3_5">#REF!</definedName>
    <definedName name="TOTALITEM1.2.3_50">#REF!</definedName>
    <definedName name="TOTALITEM1.2.3_51">#REF!</definedName>
    <definedName name="TOTALITEM1.2.3_52">#REF!</definedName>
    <definedName name="TOTALITEM1.2.3_53">#REF!</definedName>
    <definedName name="TOTALITEM1.2.3_54">#REF!</definedName>
    <definedName name="TOTALITEM1.2.3_55">#REF!</definedName>
    <definedName name="TOTALITEM1.2.3_56">#REF!</definedName>
    <definedName name="TOTALITEM1.2.3_57">#REF!</definedName>
    <definedName name="TOTALITEM1.2.3_58">#REF!</definedName>
    <definedName name="TOTALITEM1.2.3_59">#REF!</definedName>
    <definedName name="TOTALITEM1.2.3_60">#REF!</definedName>
    <definedName name="TOTALITEM1.2.3_61">#REF!</definedName>
    <definedName name="TOTALITEM1.2.3_62">#REF!</definedName>
    <definedName name="TOTALITEM1.2.3_63">#REF!</definedName>
    <definedName name="TOTALITEM1.2.3_64">#REF!</definedName>
    <definedName name="TOTALITEM1.2.3_65">#REF!</definedName>
    <definedName name="TOTALITEM1.2.3_66">#REF!</definedName>
    <definedName name="TOTALITEM1.2.3_67">#REF!</definedName>
    <definedName name="TOTALITEM1.2.3_68">#REF!</definedName>
    <definedName name="TOTALITEM1.2.3_69">#REF!</definedName>
    <definedName name="TOTALITEM1.2.3_70">#REF!</definedName>
    <definedName name="TOTALITEM1.2.3_71">#REF!</definedName>
    <definedName name="TOTALITEM1.2.3_72">#REF!</definedName>
    <definedName name="TOTALITEM1.2.3_73">#REF!</definedName>
    <definedName name="TOTALITEM1.2.3_74">#REF!</definedName>
    <definedName name="TOTALITEM1.2.3_75">#REF!</definedName>
    <definedName name="TOTALITEM1.2.3_76">#REF!</definedName>
    <definedName name="TOTALITEM1.2.3_78">#REF!</definedName>
    <definedName name="TOTALITEM1.2.3_79">#REF!</definedName>
    <definedName name="TOTALITEM1.2.3_9">#REF!</definedName>
    <definedName name="TOTALITEM1.2.4">#REF!</definedName>
    <definedName name="TOTALITEM1.2.4_1">#REF!</definedName>
    <definedName name="TOTALITEM1.2.4_10">#REF!</definedName>
    <definedName name="TOTALITEM1.2.4_11">#REF!</definedName>
    <definedName name="TOTALITEM1.2.4_12">#REF!</definedName>
    <definedName name="TOTALITEM1.2.4_13">#REF!</definedName>
    <definedName name="TOTALITEM1.2.4_14">#REF!</definedName>
    <definedName name="TOTALITEM1.2.4_15">#REF!</definedName>
    <definedName name="TOTALITEM1.2.4_16">#REF!</definedName>
    <definedName name="TOTALITEM1.2.4_17">#REF!</definedName>
    <definedName name="TOTALITEM1.2.4_18">#REF!</definedName>
    <definedName name="TOTALITEM1.2.4_19">#REF!</definedName>
    <definedName name="TOTALITEM1.2.4_2">#REF!</definedName>
    <definedName name="TOTALITEM1.2.4_20">#REF!</definedName>
    <definedName name="TOTALITEM1.2.4_21">#REF!</definedName>
    <definedName name="TOTALITEM1.2.4_22">#REF!</definedName>
    <definedName name="TOTALITEM1.2.4_23">#REF!</definedName>
    <definedName name="TOTALITEM1.2.4_24">#REF!</definedName>
    <definedName name="TOTALITEM1.2.4_25">#REF!</definedName>
    <definedName name="TOTALITEM1.2.4_26">#REF!</definedName>
    <definedName name="TOTALITEM1.2.4_27">#REF!</definedName>
    <definedName name="TOTALITEM1.2.4_28">#REF!</definedName>
    <definedName name="TOTALITEM1.2.4_29">#REF!</definedName>
    <definedName name="TOTALITEM1.2.4_3">#REF!</definedName>
    <definedName name="TOTALITEM1.2.4_30">#REF!</definedName>
    <definedName name="TOTALITEM1.2.4_31">#REF!</definedName>
    <definedName name="TOTALITEM1.2.4_32">#REF!</definedName>
    <definedName name="TOTALITEM1.2.4_33">#REF!</definedName>
    <definedName name="TOTALITEM1.2.4_34">#REF!</definedName>
    <definedName name="TOTALITEM1.2.4_35">#REF!</definedName>
    <definedName name="TOTALITEM1.2.4_36">#REF!</definedName>
    <definedName name="TOTALITEM1.2.4_37">#REF!</definedName>
    <definedName name="TOTALITEM1.2.4_38">#REF!</definedName>
    <definedName name="TOTALITEM1.2.4_39">#REF!</definedName>
    <definedName name="TOTALITEM1.2.4_4">#REF!</definedName>
    <definedName name="TOTALITEM1.2.4_40">#REF!</definedName>
    <definedName name="TOTALITEM1.2.4_41">#REF!</definedName>
    <definedName name="TOTALITEM1.2.4_42">#REF!</definedName>
    <definedName name="TOTALITEM1.2.4_43">#REF!</definedName>
    <definedName name="TOTALITEM1.2.4_44">#REF!</definedName>
    <definedName name="TOTALITEM1.2.4_45">#REF!</definedName>
    <definedName name="TOTALITEM1.2.4_46">#REF!</definedName>
    <definedName name="TOTALITEM1.2.4_47">#REF!</definedName>
    <definedName name="TOTALITEM1.2.4_48">#REF!</definedName>
    <definedName name="TOTALITEM1.2.4_49">#REF!</definedName>
    <definedName name="TOTALITEM1.2.4_5">#REF!</definedName>
    <definedName name="TOTALITEM1.2.4_50">#REF!</definedName>
    <definedName name="TOTALITEM1.2.4_51">#REF!</definedName>
    <definedName name="TOTALITEM1.2.4_52">#REF!</definedName>
    <definedName name="TOTALITEM1.2.4_53">#REF!</definedName>
    <definedName name="TOTALITEM1.2.4_54">#REF!</definedName>
    <definedName name="TOTALITEM1.2.4_55">#REF!</definedName>
    <definedName name="TOTALITEM1.2.4_56">#REF!</definedName>
    <definedName name="TOTALITEM1.2.4_57">#REF!</definedName>
    <definedName name="TOTALITEM1.2.4_58">#REF!</definedName>
    <definedName name="TOTALITEM1.2.4_59">#REF!</definedName>
    <definedName name="TOTALITEM1.2.4_60">#REF!</definedName>
    <definedName name="TOTALITEM1.2.4_61">#REF!</definedName>
    <definedName name="TOTALITEM1.2.4_62">#REF!</definedName>
    <definedName name="TOTALITEM1.2.4_63">#REF!</definedName>
    <definedName name="TOTALITEM1.2.4_64">#REF!</definedName>
    <definedName name="TOTALITEM1.2.4_65">#REF!</definedName>
    <definedName name="TOTALITEM1.2.4_66">#REF!</definedName>
    <definedName name="TOTALITEM1.2.4_67">#REF!</definedName>
    <definedName name="TOTALITEM1.2.4_68">#REF!</definedName>
    <definedName name="TOTALITEM1.2.4_69">#REF!</definedName>
    <definedName name="TOTALITEM1.2.4_70">#REF!</definedName>
    <definedName name="TOTALITEM1.2.4_71">#REF!</definedName>
    <definedName name="TOTALITEM1.2.4_72">#REF!</definedName>
    <definedName name="TOTALITEM1.2.4_73">#REF!</definedName>
    <definedName name="TOTALITEM1.2.4_74">#REF!</definedName>
    <definedName name="TOTALITEM1.2.4_75">#REF!</definedName>
    <definedName name="TOTALITEM1.2.4_76">#REF!</definedName>
    <definedName name="TOTALITEM1.2.4_78">#REF!</definedName>
    <definedName name="TOTALITEM1.2.4_79">#REF!</definedName>
    <definedName name="TOTALITEM1.2.4_9">#REF!</definedName>
    <definedName name="TOTALITEM1.2.5">#REF!</definedName>
    <definedName name="TOTALITEM1.2.5_1">#REF!</definedName>
    <definedName name="TOTALITEM1.2.5_10">#REF!</definedName>
    <definedName name="TOTALITEM1.2.5_11">#REF!</definedName>
    <definedName name="TOTALITEM1.2.5_12">#REF!</definedName>
    <definedName name="TOTALITEM1.2.5_13">#REF!</definedName>
    <definedName name="TOTALITEM1.2.5_14">#REF!</definedName>
    <definedName name="TOTALITEM1.2.5_15">#REF!</definedName>
    <definedName name="TOTALITEM1.2.5_16">#REF!</definedName>
    <definedName name="TOTALITEM1.2.5_17">#REF!</definedName>
    <definedName name="TOTALITEM1.2.5_18">#REF!</definedName>
    <definedName name="TOTALITEM1.2.5_19">#REF!</definedName>
    <definedName name="TOTALITEM1.2.5_2">#REF!</definedName>
    <definedName name="TOTALITEM1.2.5_20">#REF!</definedName>
    <definedName name="TOTALITEM1.2.5_21">#REF!</definedName>
    <definedName name="TOTALITEM1.2.5_22">#REF!</definedName>
    <definedName name="TOTALITEM1.2.5_23">#REF!</definedName>
    <definedName name="TOTALITEM1.2.5_24">#REF!</definedName>
    <definedName name="TOTALITEM1.2.5_25">#REF!</definedName>
    <definedName name="TOTALITEM1.2.5_26">#REF!</definedName>
    <definedName name="TOTALITEM1.2.5_27">#REF!</definedName>
    <definedName name="TOTALITEM1.2.5_28">#REF!</definedName>
    <definedName name="TOTALITEM1.2.5_29">#REF!</definedName>
    <definedName name="TOTALITEM1.2.5_3">#REF!</definedName>
    <definedName name="TOTALITEM1.2.5_30">#REF!</definedName>
    <definedName name="TOTALITEM1.2.5_31">#REF!</definedName>
    <definedName name="TOTALITEM1.2.5_32">#REF!</definedName>
    <definedName name="TOTALITEM1.2.5_33">#REF!</definedName>
    <definedName name="TOTALITEM1.2.5_34">#REF!</definedName>
    <definedName name="TOTALITEM1.2.5_35">#REF!</definedName>
    <definedName name="TOTALITEM1.2.5_36">#REF!</definedName>
    <definedName name="TOTALITEM1.2.5_37">#REF!</definedName>
    <definedName name="TOTALITEM1.2.5_38">#REF!</definedName>
    <definedName name="TOTALITEM1.2.5_39">#REF!</definedName>
    <definedName name="TOTALITEM1.2.5_4">#REF!</definedName>
    <definedName name="TOTALITEM1.2.5_40">#REF!</definedName>
    <definedName name="TOTALITEM1.2.5_41">#REF!</definedName>
    <definedName name="TOTALITEM1.2.5_42">#REF!</definedName>
    <definedName name="TOTALITEM1.2.5_43">#REF!</definedName>
    <definedName name="TOTALITEM1.2.5_44">#REF!</definedName>
    <definedName name="TOTALITEM1.2.5_45">#REF!</definedName>
    <definedName name="TOTALITEM1.2.5_46">#REF!</definedName>
    <definedName name="TOTALITEM1.2.5_47">#REF!</definedName>
    <definedName name="TOTALITEM1.2.5_48">#REF!</definedName>
    <definedName name="TOTALITEM1.2.5_49">#REF!</definedName>
    <definedName name="TOTALITEM1.2.5_5">#REF!</definedName>
    <definedName name="TOTALITEM1.2.5_50">#REF!</definedName>
    <definedName name="TOTALITEM1.2.5_51">#REF!</definedName>
    <definedName name="TOTALITEM1.2.5_52">#REF!</definedName>
    <definedName name="TOTALITEM1.2.5_53">#REF!</definedName>
    <definedName name="TOTALITEM1.2.5_54">#REF!</definedName>
    <definedName name="TOTALITEM1.2.5_55">#REF!</definedName>
    <definedName name="TOTALITEM1.2.5_56">#REF!</definedName>
    <definedName name="TOTALITEM1.2.5_57">#REF!</definedName>
    <definedName name="TOTALITEM1.2.5_58">#REF!</definedName>
    <definedName name="TOTALITEM1.2.5_59">#REF!</definedName>
    <definedName name="TOTALITEM1.2.5_60">#REF!</definedName>
    <definedName name="TOTALITEM1.2.5_61">#REF!</definedName>
    <definedName name="TOTALITEM1.2.5_62">#REF!</definedName>
    <definedName name="TOTALITEM1.2.5_63">#REF!</definedName>
    <definedName name="TOTALITEM1.2.5_64">#REF!</definedName>
    <definedName name="TOTALITEM1.2.5_65">#REF!</definedName>
    <definedName name="TOTALITEM1.2.5_66">#REF!</definedName>
    <definedName name="TOTALITEM1.2.5_67">#REF!</definedName>
    <definedName name="TOTALITEM1.2.5_68">#REF!</definedName>
    <definedName name="TOTALITEM1.2.5_69">#REF!</definedName>
    <definedName name="TOTALITEM1.2.5_70">#REF!</definedName>
    <definedName name="TOTALITEM1.2.5_71">#REF!</definedName>
    <definedName name="TOTALITEM1.2.5_72">#REF!</definedName>
    <definedName name="TOTALITEM1.2.5_73">#REF!</definedName>
    <definedName name="TOTALITEM1.2.5_74">#REF!</definedName>
    <definedName name="TOTALITEM1.2.5_75">#REF!</definedName>
    <definedName name="TOTALITEM1.2.5_76">#REF!</definedName>
    <definedName name="TOTALITEM1.2.5_78">#REF!</definedName>
    <definedName name="TOTALITEM1.2.5_79">#REF!</definedName>
    <definedName name="TOTALITEM1.2.5_9">#REF!</definedName>
    <definedName name="TOTALITEM1.2.6">#REF!</definedName>
    <definedName name="TOTALITEM1.2.6_1">#REF!</definedName>
    <definedName name="TOTALITEM1.2.6_10">#REF!</definedName>
    <definedName name="TOTALITEM1.2.6_11">#REF!</definedName>
    <definedName name="TOTALITEM1.2.6_12">#REF!</definedName>
    <definedName name="TOTALITEM1.2.6_13">#REF!</definedName>
    <definedName name="TOTALITEM1.2.6_14">#REF!</definedName>
    <definedName name="TOTALITEM1.2.6_15">#REF!</definedName>
    <definedName name="TOTALITEM1.2.6_16">#REF!</definedName>
    <definedName name="TOTALITEM1.2.6_17">#REF!</definedName>
    <definedName name="TOTALITEM1.2.6_18">#REF!</definedName>
    <definedName name="TOTALITEM1.2.6_19">#REF!</definedName>
    <definedName name="TOTALITEM1.2.6_2">#REF!</definedName>
    <definedName name="TOTALITEM1.2.6_20">#REF!</definedName>
    <definedName name="TOTALITEM1.2.6_21">#REF!</definedName>
    <definedName name="TOTALITEM1.2.6_22">#REF!</definedName>
    <definedName name="TOTALITEM1.2.6_23">#REF!</definedName>
    <definedName name="TOTALITEM1.2.6_24">#REF!</definedName>
    <definedName name="TOTALITEM1.2.6_25">#REF!</definedName>
    <definedName name="TOTALITEM1.2.6_26">#REF!</definedName>
    <definedName name="TOTALITEM1.2.6_27">#REF!</definedName>
    <definedName name="TOTALITEM1.2.6_28">#REF!</definedName>
    <definedName name="TOTALITEM1.2.6_29">#REF!</definedName>
    <definedName name="TOTALITEM1.2.6_3">#REF!</definedName>
    <definedName name="TOTALITEM1.2.6_30">#REF!</definedName>
    <definedName name="TOTALITEM1.2.6_31">#REF!</definedName>
    <definedName name="TOTALITEM1.2.6_32">#REF!</definedName>
    <definedName name="TOTALITEM1.2.6_33">#REF!</definedName>
    <definedName name="TOTALITEM1.2.6_34">#REF!</definedName>
    <definedName name="TOTALITEM1.2.6_35">#REF!</definedName>
    <definedName name="TOTALITEM1.2.6_36">#REF!</definedName>
    <definedName name="TOTALITEM1.2.6_37">#REF!</definedName>
    <definedName name="TOTALITEM1.2.6_38">#REF!</definedName>
    <definedName name="TOTALITEM1.2.6_39">#REF!</definedName>
    <definedName name="TOTALITEM1.2.6_4">#REF!</definedName>
    <definedName name="TOTALITEM1.2.6_40">#REF!</definedName>
    <definedName name="TOTALITEM1.2.6_41">#REF!</definedName>
    <definedName name="TOTALITEM1.2.6_42">#REF!</definedName>
    <definedName name="TOTALITEM1.2.6_43">#REF!</definedName>
    <definedName name="TOTALITEM1.2.6_44">#REF!</definedName>
    <definedName name="TOTALITEM1.2.6_45">#REF!</definedName>
    <definedName name="TOTALITEM1.2.6_46">#REF!</definedName>
    <definedName name="TOTALITEM1.2.6_47">#REF!</definedName>
    <definedName name="TOTALITEM1.2.6_48">#REF!</definedName>
    <definedName name="TOTALITEM1.2.6_49">#REF!</definedName>
    <definedName name="TOTALITEM1.2.6_5">#REF!</definedName>
    <definedName name="TOTALITEM1.2.6_50">#REF!</definedName>
    <definedName name="TOTALITEM1.2.6_51">#REF!</definedName>
    <definedName name="TOTALITEM1.2.6_52">#REF!</definedName>
    <definedName name="TOTALITEM1.2.6_53">#REF!</definedName>
    <definedName name="TOTALITEM1.2.6_54">#REF!</definedName>
    <definedName name="TOTALITEM1.2.6_55">#REF!</definedName>
    <definedName name="TOTALITEM1.2.6_56">#REF!</definedName>
    <definedName name="TOTALITEM1.2.6_57">#REF!</definedName>
    <definedName name="TOTALITEM1.2.6_58">#REF!</definedName>
    <definedName name="TOTALITEM1.2.6_59">#REF!</definedName>
    <definedName name="TOTALITEM1.2.6_60">#REF!</definedName>
    <definedName name="TOTALITEM1.2.6_61">#REF!</definedName>
    <definedName name="TOTALITEM1.2.6_62">#REF!</definedName>
    <definedName name="TOTALITEM1.2.6_63">#REF!</definedName>
    <definedName name="TOTALITEM1.2.6_64">#REF!</definedName>
    <definedName name="TOTALITEM1.2.6_65">#REF!</definedName>
    <definedName name="TOTALITEM1.2.6_66">#REF!</definedName>
    <definedName name="TOTALITEM1.2.6_67">#REF!</definedName>
    <definedName name="TOTALITEM1.2.6_68">#REF!</definedName>
    <definedName name="TOTALITEM1.2.6_69">#REF!</definedName>
    <definedName name="TOTALITEM1.2.6_70">#REF!</definedName>
    <definedName name="TOTALITEM1.2.6_71">#REF!</definedName>
    <definedName name="TOTALITEM1.2.6_72">#REF!</definedName>
    <definedName name="TOTALITEM1.2.6_73">#REF!</definedName>
    <definedName name="TOTALITEM1.2.6_74">#REF!</definedName>
    <definedName name="TOTALITEM1.2.6_75">#REF!</definedName>
    <definedName name="TOTALITEM1.2.6_76">#REF!</definedName>
    <definedName name="TOTALITEM1.2.6_78">#REF!</definedName>
    <definedName name="TOTALITEM1.2.6_79">#REF!</definedName>
    <definedName name="TOTALITEM1.2.6_9">#REF!</definedName>
    <definedName name="TOTALITEM1.3.1">#REF!</definedName>
    <definedName name="TOTALITEM1.3.1_1">#REF!</definedName>
    <definedName name="TOTALITEM1.3.1_10">#REF!</definedName>
    <definedName name="TOTALITEM1.3.1_11">#REF!</definedName>
    <definedName name="TOTALITEM1.3.1_12">#REF!</definedName>
    <definedName name="TOTALITEM1.3.1_13">#REF!</definedName>
    <definedName name="TOTALITEM1.3.1_14">#REF!</definedName>
    <definedName name="TOTALITEM1.3.1_15">#REF!</definedName>
    <definedName name="TOTALITEM1.3.1_16">#REF!</definedName>
    <definedName name="TOTALITEM1.3.1_17">#REF!</definedName>
    <definedName name="TOTALITEM1.3.1_18">#REF!</definedName>
    <definedName name="TOTALITEM1.3.1_19">#REF!</definedName>
    <definedName name="TOTALITEM1.3.1_2">#REF!</definedName>
    <definedName name="TOTALITEM1.3.1_20">#REF!</definedName>
    <definedName name="TOTALITEM1.3.1_21">#REF!</definedName>
    <definedName name="TOTALITEM1.3.1_22">#REF!</definedName>
    <definedName name="TOTALITEM1.3.1_23">#REF!</definedName>
    <definedName name="TOTALITEM1.3.1_24">#REF!</definedName>
    <definedName name="TOTALITEM1.3.1_25">#REF!</definedName>
    <definedName name="TOTALITEM1.3.1_26">#REF!</definedName>
    <definedName name="TOTALITEM1.3.1_27">#REF!</definedName>
    <definedName name="TOTALITEM1.3.1_28">#REF!</definedName>
    <definedName name="TOTALITEM1.3.1_29">#REF!</definedName>
    <definedName name="TOTALITEM1.3.1_3">#REF!</definedName>
    <definedName name="TOTALITEM1.3.1_30">#REF!</definedName>
    <definedName name="TOTALITEM1.3.1_31">#REF!</definedName>
    <definedName name="TOTALITEM1.3.1_32">#REF!</definedName>
    <definedName name="TOTALITEM1.3.1_33">#REF!</definedName>
    <definedName name="TOTALITEM1.3.1_34">#REF!</definedName>
    <definedName name="TOTALITEM1.3.1_35">#REF!</definedName>
    <definedName name="TOTALITEM1.3.1_36">#REF!</definedName>
    <definedName name="TOTALITEM1.3.1_37">#REF!</definedName>
    <definedName name="TOTALITEM1.3.1_38">#REF!</definedName>
    <definedName name="TOTALITEM1.3.1_39">#REF!</definedName>
    <definedName name="TOTALITEM1.3.1_4">#REF!</definedName>
    <definedName name="TOTALITEM1.3.1_40">#REF!</definedName>
    <definedName name="TOTALITEM1.3.1_41">#REF!</definedName>
    <definedName name="TOTALITEM1.3.1_42">#REF!</definedName>
    <definedName name="TOTALITEM1.3.1_43">#REF!</definedName>
    <definedName name="TOTALITEM1.3.1_44">#REF!</definedName>
    <definedName name="TOTALITEM1.3.1_45">#REF!</definedName>
    <definedName name="TOTALITEM1.3.1_46">#REF!</definedName>
    <definedName name="TOTALITEM1.3.1_47">#REF!</definedName>
    <definedName name="TOTALITEM1.3.1_48">#REF!</definedName>
    <definedName name="TOTALITEM1.3.1_49">#REF!</definedName>
    <definedName name="TOTALITEM1.3.1_5">#REF!</definedName>
    <definedName name="TOTALITEM1.3.1_50">#REF!</definedName>
    <definedName name="TOTALITEM1.3.1_51">#REF!</definedName>
    <definedName name="TOTALITEM1.3.1_52">#REF!</definedName>
    <definedName name="TOTALITEM1.3.1_53">#REF!</definedName>
    <definedName name="TOTALITEM1.3.1_54">#REF!</definedName>
    <definedName name="TOTALITEM1.3.1_55">#REF!</definedName>
    <definedName name="TOTALITEM1.3.1_56">#REF!</definedName>
    <definedName name="TOTALITEM1.3.1_57">#REF!</definedName>
    <definedName name="TOTALITEM1.3.1_58">#REF!</definedName>
    <definedName name="TOTALITEM1.3.1_59">#REF!</definedName>
    <definedName name="TOTALITEM1.3.1_60">#REF!</definedName>
    <definedName name="TOTALITEM1.3.1_61">#REF!</definedName>
    <definedName name="TOTALITEM1.3.1_62">#REF!</definedName>
    <definedName name="TOTALITEM1.3.1_63">#REF!</definedName>
    <definedName name="TOTALITEM1.3.1_64">#REF!</definedName>
    <definedName name="TOTALITEM1.3.1_65">#REF!</definedName>
    <definedName name="TOTALITEM1.3.1_66">#REF!</definedName>
    <definedName name="TOTALITEM1.3.1_67">#REF!</definedName>
    <definedName name="TOTALITEM1.3.1_68">#REF!</definedName>
    <definedName name="TOTALITEM1.3.1_69">#REF!</definedName>
    <definedName name="TOTALITEM1.3.1_70">#REF!</definedName>
    <definedName name="TOTALITEM1.3.1_71">#REF!</definedName>
    <definedName name="TOTALITEM1.3.1_72">#REF!</definedName>
    <definedName name="TOTALITEM1.3.1_73">#REF!</definedName>
    <definedName name="TOTALITEM1.3.1_74">#REF!</definedName>
    <definedName name="TOTALITEM1.3.1_75">#REF!</definedName>
    <definedName name="TOTALITEM1.3.1_76">#REF!</definedName>
    <definedName name="TOTALITEM1.3.1_78">#REF!</definedName>
    <definedName name="TOTALITEM1.3.1_79">#REF!</definedName>
    <definedName name="TOTALITEM1.3.1_9">#REF!</definedName>
    <definedName name="TOTALITEM1.4">#REF!</definedName>
    <definedName name="TOTALITEM1.4_1">#REF!</definedName>
    <definedName name="TOTALITEM1.4_10">#REF!</definedName>
    <definedName name="TOTALITEM1.4_11">#REF!</definedName>
    <definedName name="TOTALITEM1.4_12">#REF!</definedName>
    <definedName name="TOTALITEM1.4_13">#REF!</definedName>
    <definedName name="TOTALITEM1.4_14">#REF!</definedName>
    <definedName name="TOTALITEM1.4_15">#REF!</definedName>
    <definedName name="TOTALITEM1.4_16">#REF!</definedName>
    <definedName name="TOTALITEM1.4_17">#REF!</definedName>
    <definedName name="TOTALITEM1.4_18">#REF!</definedName>
    <definedName name="TOTALITEM1.4_19">#REF!</definedName>
    <definedName name="TOTALITEM1.4_2">#REF!</definedName>
    <definedName name="TOTALITEM1.4_20">#REF!</definedName>
    <definedName name="TOTALITEM1.4_21">#REF!</definedName>
    <definedName name="TOTALITEM1.4_22">#REF!</definedName>
    <definedName name="TOTALITEM1.4_23">#REF!</definedName>
    <definedName name="TOTALITEM1.4_24">#REF!</definedName>
    <definedName name="TOTALITEM1.4_25">#REF!</definedName>
    <definedName name="TOTALITEM1.4_26">#REF!</definedName>
    <definedName name="TOTALITEM1.4_27">#REF!</definedName>
    <definedName name="TOTALITEM1.4_28">#REF!</definedName>
    <definedName name="TOTALITEM1.4_29">#REF!</definedName>
    <definedName name="TOTALITEM1.4_3">#REF!</definedName>
    <definedName name="TOTALITEM1.4_30">#REF!</definedName>
    <definedName name="TOTALITEM1.4_31">#REF!</definedName>
    <definedName name="TOTALITEM1.4_32">#REF!</definedName>
    <definedName name="TOTALITEM1.4_33">#REF!</definedName>
    <definedName name="TOTALITEM1.4_34">#REF!</definedName>
    <definedName name="TOTALITEM1.4_35">#REF!</definedName>
    <definedName name="TOTALITEM1.4_36">#REF!</definedName>
    <definedName name="TOTALITEM1.4_37">#REF!</definedName>
    <definedName name="TOTALITEM1.4_38">#REF!</definedName>
    <definedName name="TOTALITEM1.4_39">#REF!</definedName>
    <definedName name="TOTALITEM1.4_4">#REF!</definedName>
    <definedName name="TOTALITEM1.4_40">#REF!</definedName>
    <definedName name="TOTALITEM1.4_41">#REF!</definedName>
    <definedName name="TOTALITEM1.4_42">#REF!</definedName>
    <definedName name="TOTALITEM1.4_43">#REF!</definedName>
    <definedName name="TOTALITEM1.4_44">#REF!</definedName>
    <definedName name="TOTALITEM1.4_45">#REF!</definedName>
    <definedName name="TOTALITEM1.4_46">#REF!</definedName>
    <definedName name="TOTALITEM1.4_47">#REF!</definedName>
    <definedName name="TOTALITEM1.4_48">#REF!</definedName>
    <definedName name="TOTALITEM1.4_49">#REF!</definedName>
    <definedName name="TOTALITEM1.4_5">#REF!</definedName>
    <definedName name="TOTALITEM1.4_50">#REF!</definedName>
    <definedName name="TOTALITEM1.4_51">#REF!</definedName>
    <definedName name="TOTALITEM1.4_52">#REF!</definedName>
    <definedName name="TOTALITEM1.4_53">#REF!</definedName>
    <definedName name="TOTALITEM1.4_54">#REF!</definedName>
    <definedName name="TOTALITEM1.4_55">#REF!</definedName>
    <definedName name="TOTALITEM1.4_56">#REF!</definedName>
    <definedName name="TOTALITEM1.4_57">#REF!</definedName>
    <definedName name="TOTALITEM1.4_58">#REF!</definedName>
    <definedName name="TOTALITEM1.4_59">#REF!</definedName>
    <definedName name="TOTALITEM1.4_60">#REF!</definedName>
    <definedName name="TOTALITEM1.4_61">#REF!</definedName>
    <definedName name="TOTALITEM1.4_62">#REF!</definedName>
    <definedName name="TOTALITEM1.4_63">#REF!</definedName>
    <definedName name="TOTALITEM1.4_64">#REF!</definedName>
    <definedName name="TOTALITEM1.4_65">#REF!</definedName>
    <definedName name="TOTALITEM1.4_66">#REF!</definedName>
    <definedName name="TOTALITEM1.4_67">#REF!</definedName>
    <definedName name="TOTALITEM1.4_68">#REF!</definedName>
    <definedName name="TOTALITEM1.4_69">#REF!</definedName>
    <definedName name="TOTALITEM1.4_70">#REF!</definedName>
    <definedName name="TOTALITEM1.4_71">#REF!</definedName>
    <definedName name="TOTALITEM1.4_72">#REF!</definedName>
    <definedName name="TOTALITEM1.4_73">#REF!</definedName>
    <definedName name="TOTALITEM1.4_74">#REF!</definedName>
    <definedName name="TOTALITEM1.4_75">#REF!</definedName>
    <definedName name="TOTALITEM1.4_76">#REF!</definedName>
    <definedName name="TOTALITEM1.4_78">#REF!</definedName>
    <definedName name="TOTALITEM1.4_79">#REF!</definedName>
    <definedName name="TOTALITEM1.4_9">#REF!</definedName>
    <definedName name="TOTALITEM1.5">#REF!</definedName>
    <definedName name="TOTALITEM1.5_1">#REF!</definedName>
    <definedName name="TOTALITEM1.5_10">#REF!</definedName>
    <definedName name="TOTALITEM1.5_11">#REF!</definedName>
    <definedName name="TOTALITEM1.5_12">#REF!</definedName>
    <definedName name="TOTALITEM1.5_13">#REF!</definedName>
    <definedName name="TOTALITEM1.5_14">#REF!</definedName>
    <definedName name="TOTALITEM1.5_15">#REF!</definedName>
    <definedName name="TOTALITEM1.5_16">#REF!</definedName>
    <definedName name="TOTALITEM1.5_17">#REF!</definedName>
    <definedName name="TOTALITEM1.5_18">#REF!</definedName>
    <definedName name="TOTALITEM1.5_19">#REF!</definedName>
    <definedName name="TOTALITEM1.5_2">#REF!</definedName>
    <definedName name="TOTALITEM1.5_20">#REF!</definedName>
    <definedName name="TOTALITEM1.5_21">#REF!</definedName>
    <definedName name="TOTALITEM1.5_22">#REF!</definedName>
    <definedName name="TOTALITEM1.5_23">#REF!</definedName>
    <definedName name="TOTALITEM1.5_24">#REF!</definedName>
    <definedName name="TOTALITEM1.5_25">#REF!</definedName>
    <definedName name="TOTALITEM1.5_26">#REF!</definedName>
    <definedName name="TOTALITEM1.5_27">#REF!</definedName>
    <definedName name="TOTALITEM1.5_28">#REF!</definedName>
    <definedName name="TOTALITEM1.5_29">#REF!</definedName>
    <definedName name="TOTALITEM1.5_3">#REF!</definedName>
    <definedName name="TOTALITEM1.5_30">#REF!</definedName>
    <definedName name="TOTALITEM1.5_31">#REF!</definedName>
    <definedName name="TOTALITEM1.5_32">#REF!</definedName>
    <definedName name="TOTALITEM1.5_33">#REF!</definedName>
    <definedName name="TOTALITEM1.5_34">#REF!</definedName>
    <definedName name="TOTALITEM1.5_35">#REF!</definedName>
    <definedName name="TOTALITEM1.5_36">#REF!</definedName>
    <definedName name="TOTALITEM1.5_37">#REF!</definedName>
    <definedName name="TOTALITEM1.5_38">#REF!</definedName>
    <definedName name="TOTALITEM1.5_39">#REF!</definedName>
    <definedName name="TOTALITEM1.5_4">#REF!</definedName>
    <definedName name="TOTALITEM1.5_40">#REF!</definedName>
    <definedName name="TOTALITEM1.5_41">#REF!</definedName>
    <definedName name="TOTALITEM1.5_42">#REF!</definedName>
    <definedName name="TOTALITEM1.5_43">#REF!</definedName>
    <definedName name="TOTALITEM1.5_44">#REF!</definedName>
    <definedName name="TOTALITEM1.5_45">#REF!</definedName>
    <definedName name="TOTALITEM1.5_46">#REF!</definedName>
    <definedName name="TOTALITEM1.5_47">#REF!</definedName>
    <definedName name="TOTALITEM1.5_48">#REF!</definedName>
    <definedName name="TOTALITEM1.5_49">#REF!</definedName>
    <definedName name="TOTALITEM1.5_5">#REF!</definedName>
    <definedName name="TOTALITEM1.5_50">#REF!</definedName>
    <definedName name="TOTALITEM1.5_51">#REF!</definedName>
    <definedName name="TOTALITEM1.5_52">#REF!</definedName>
    <definedName name="TOTALITEM1.5_53">#REF!</definedName>
    <definedName name="TOTALITEM1.5_54">#REF!</definedName>
    <definedName name="TOTALITEM1.5_55">#REF!</definedName>
    <definedName name="TOTALITEM1.5_56">#REF!</definedName>
    <definedName name="TOTALITEM1.5_57">#REF!</definedName>
    <definedName name="TOTALITEM1.5_58">#REF!</definedName>
    <definedName name="TOTALITEM1.5_59">#REF!</definedName>
    <definedName name="TOTALITEM1.5_60">#REF!</definedName>
    <definedName name="TOTALITEM1.5_61">#REF!</definedName>
    <definedName name="TOTALITEM1.5_62">#REF!</definedName>
    <definedName name="TOTALITEM1.5_63">#REF!</definedName>
    <definedName name="TOTALITEM1.5_64">#REF!</definedName>
    <definedName name="TOTALITEM1.5_65">#REF!</definedName>
    <definedName name="TOTALITEM1.5_66">#REF!</definedName>
    <definedName name="TOTALITEM1.5_67">#REF!</definedName>
    <definedName name="TOTALITEM1.5_68">#REF!</definedName>
    <definedName name="TOTALITEM1.5_69">#REF!</definedName>
    <definedName name="TOTALITEM1.5_70">#REF!</definedName>
    <definedName name="TOTALITEM1.5_71">#REF!</definedName>
    <definedName name="TOTALITEM1.5_72">#REF!</definedName>
    <definedName name="TOTALITEM1.5_73">#REF!</definedName>
    <definedName name="TOTALITEM1.5_74">#REF!</definedName>
    <definedName name="TOTALITEM1.5_75">#REF!</definedName>
    <definedName name="TOTALITEM1.5_76">#REF!</definedName>
    <definedName name="TOTALITEM1.5_78">#REF!</definedName>
    <definedName name="TOTALITEM1.5_79">#REF!</definedName>
    <definedName name="TOTALITEM1.5_9">#REF!</definedName>
    <definedName name="TOTALITEM1.6">#REF!</definedName>
    <definedName name="TOTALITEM1.6_1">#REF!</definedName>
    <definedName name="TOTALITEM1.6_10">#REF!</definedName>
    <definedName name="TOTALITEM1.6_11">#REF!</definedName>
    <definedName name="TOTALITEM1.6_12">#REF!</definedName>
    <definedName name="TOTALITEM1.6_13">#REF!</definedName>
    <definedName name="TOTALITEM1.6_14">#REF!</definedName>
    <definedName name="TOTALITEM1.6_15">#REF!</definedName>
    <definedName name="TOTALITEM1.6_16">#REF!</definedName>
    <definedName name="TOTALITEM1.6_17">#REF!</definedName>
    <definedName name="TOTALITEM1.6_18">#REF!</definedName>
    <definedName name="TOTALITEM1.6_19">#REF!</definedName>
    <definedName name="TOTALITEM1.6_2">#REF!</definedName>
    <definedName name="TOTALITEM1.6_20">#REF!</definedName>
    <definedName name="TOTALITEM1.6_21">#REF!</definedName>
    <definedName name="TOTALITEM1.6_22">#REF!</definedName>
    <definedName name="TOTALITEM1.6_23">#REF!</definedName>
    <definedName name="TOTALITEM1.6_24">#REF!</definedName>
    <definedName name="TOTALITEM1.6_25">#REF!</definedName>
    <definedName name="TOTALITEM1.6_26">#REF!</definedName>
    <definedName name="TOTALITEM1.6_27">#REF!</definedName>
    <definedName name="TOTALITEM1.6_28">#REF!</definedName>
    <definedName name="TOTALITEM1.6_29">#REF!</definedName>
    <definedName name="TOTALITEM1.6_3">#REF!</definedName>
    <definedName name="TOTALITEM1.6_30">#REF!</definedName>
    <definedName name="TOTALITEM1.6_31">#REF!</definedName>
    <definedName name="TOTALITEM1.6_32">#REF!</definedName>
    <definedName name="TOTALITEM1.6_33">#REF!</definedName>
    <definedName name="TOTALITEM1.6_34">#REF!</definedName>
    <definedName name="TOTALITEM1.6_35">#REF!</definedName>
    <definedName name="TOTALITEM1.6_36">#REF!</definedName>
    <definedName name="TOTALITEM1.6_37">#REF!</definedName>
    <definedName name="TOTALITEM1.6_38">#REF!</definedName>
    <definedName name="TOTALITEM1.6_39">#REF!</definedName>
    <definedName name="TOTALITEM1.6_4">#REF!</definedName>
    <definedName name="TOTALITEM1.6_40">#REF!</definedName>
    <definedName name="TOTALITEM1.6_41">#REF!</definedName>
    <definedName name="TOTALITEM1.6_42">#REF!</definedName>
    <definedName name="TOTALITEM1.6_43">#REF!</definedName>
    <definedName name="TOTALITEM1.6_44">#REF!</definedName>
    <definedName name="TOTALITEM1.6_45">#REF!</definedName>
    <definedName name="TOTALITEM1.6_46">#REF!</definedName>
    <definedName name="TOTALITEM1.6_47">#REF!</definedName>
    <definedName name="TOTALITEM1.6_48">#REF!</definedName>
    <definedName name="TOTALITEM1.6_49">#REF!</definedName>
    <definedName name="TOTALITEM1.6_5">#REF!</definedName>
    <definedName name="TOTALITEM1.6_50">#REF!</definedName>
    <definedName name="TOTALITEM1.6_51">#REF!</definedName>
    <definedName name="TOTALITEM1.6_52">#REF!</definedName>
    <definedName name="TOTALITEM1.6_53">#REF!</definedName>
    <definedName name="TOTALITEM1.6_54">#REF!</definedName>
    <definedName name="TOTALITEM1.6_55">#REF!</definedName>
    <definedName name="TOTALITEM1.6_56">#REF!</definedName>
    <definedName name="TOTALITEM1.6_57">#REF!</definedName>
    <definedName name="TOTALITEM1.6_58">#REF!</definedName>
    <definedName name="TOTALITEM1.6_59">#REF!</definedName>
    <definedName name="TOTALITEM1.6_60">#REF!</definedName>
    <definedName name="TOTALITEM1.6_61">#REF!</definedName>
    <definedName name="TOTALITEM1.6_62">#REF!</definedName>
    <definedName name="TOTALITEM1.6_63">#REF!</definedName>
    <definedName name="TOTALITEM1.6_64">#REF!</definedName>
    <definedName name="TOTALITEM1.6_65">#REF!</definedName>
    <definedName name="TOTALITEM1.6_66">#REF!</definedName>
    <definedName name="TOTALITEM1.6_67">#REF!</definedName>
    <definedName name="TOTALITEM1.6_68">#REF!</definedName>
    <definedName name="TOTALITEM1.6_69">#REF!</definedName>
    <definedName name="TOTALITEM1.6_70">#REF!</definedName>
    <definedName name="TOTALITEM1.6_71">#REF!</definedName>
    <definedName name="TOTALITEM1.6_72">#REF!</definedName>
    <definedName name="TOTALITEM1.6_73">#REF!</definedName>
    <definedName name="TOTALITEM1.6_74">#REF!</definedName>
    <definedName name="TOTALITEM1.6_75">#REF!</definedName>
    <definedName name="TOTALITEM1.6_76">#REF!</definedName>
    <definedName name="TOTALITEM1.6_78">#REF!</definedName>
    <definedName name="TOTALITEM1.6_79">#REF!</definedName>
    <definedName name="TOTALITEM1.6_9">#REF!</definedName>
    <definedName name="TOTALITEM1.7">#REF!</definedName>
    <definedName name="TOTALITEM1.7_1">#REF!</definedName>
    <definedName name="TOTALITEM1.7_10">#REF!</definedName>
    <definedName name="TOTALITEM1.7_11">#REF!</definedName>
    <definedName name="TOTALITEM1.7_12">#REF!</definedName>
    <definedName name="TOTALITEM1.7_13">#REF!</definedName>
    <definedName name="TOTALITEM1.7_14">#REF!</definedName>
    <definedName name="TOTALITEM1.7_15">#REF!</definedName>
    <definedName name="TOTALITEM1.7_16">#REF!</definedName>
    <definedName name="TOTALITEM1.7_17">#REF!</definedName>
    <definedName name="TOTALITEM1.7_18">#REF!</definedName>
    <definedName name="TOTALITEM1.7_19">#REF!</definedName>
    <definedName name="TOTALITEM1.7_2">#REF!</definedName>
    <definedName name="TOTALITEM1.7_20">#REF!</definedName>
    <definedName name="TOTALITEM1.7_21">#REF!</definedName>
    <definedName name="TOTALITEM1.7_22">#REF!</definedName>
    <definedName name="TOTALITEM1.7_23">#REF!</definedName>
    <definedName name="TOTALITEM1.7_24">#REF!</definedName>
    <definedName name="TOTALITEM1.7_25">#REF!</definedName>
    <definedName name="TOTALITEM1.7_26">#REF!</definedName>
    <definedName name="TOTALITEM1.7_27">#REF!</definedName>
    <definedName name="TOTALITEM1.7_28">#REF!</definedName>
    <definedName name="TOTALITEM1.7_29">#REF!</definedName>
    <definedName name="TOTALITEM1.7_3">#REF!</definedName>
    <definedName name="TOTALITEM1.7_30">#REF!</definedName>
    <definedName name="TOTALITEM1.7_31">#REF!</definedName>
    <definedName name="TOTALITEM1.7_32">#REF!</definedName>
    <definedName name="TOTALITEM1.7_33">#REF!</definedName>
    <definedName name="TOTALITEM1.7_34">#REF!</definedName>
    <definedName name="TOTALITEM1.7_35">#REF!</definedName>
    <definedName name="TOTALITEM1.7_36">#REF!</definedName>
    <definedName name="TOTALITEM1.7_37">#REF!</definedName>
    <definedName name="TOTALITEM1.7_38">#REF!</definedName>
    <definedName name="TOTALITEM1.7_39">#REF!</definedName>
    <definedName name="TOTALITEM1.7_4">#REF!</definedName>
    <definedName name="TOTALITEM1.7_40">#REF!</definedName>
    <definedName name="TOTALITEM1.7_41">#REF!</definedName>
    <definedName name="TOTALITEM1.7_42">#REF!</definedName>
    <definedName name="TOTALITEM1.7_43">#REF!</definedName>
    <definedName name="TOTALITEM1.7_44">#REF!</definedName>
    <definedName name="TOTALITEM1.7_45">#REF!</definedName>
    <definedName name="TOTALITEM1.7_46">#REF!</definedName>
    <definedName name="TOTALITEM1.7_47">#REF!</definedName>
    <definedName name="TOTALITEM1.7_48">#REF!</definedName>
    <definedName name="TOTALITEM1.7_49">#REF!</definedName>
    <definedName name="TOTALITEM1.7_5">#REF!</definedName>
    <definedName name="TOTALITEM1.7_50">#REF!</definedName>
    <definedName name="TOTALITEM1.7_51">#REF!</definedName>
    <definedName name="TOTALITEM1.7_52">#REF!</definedName>
    <definedName name="TOTALITEM1.7_53">#REF!</definedName>
    <definedName name="TOTALITEM1.7_54">#REF!</definedName>
    <definedName name="TOTALITEM1.7_55">#REF!</definedName>
    <definedName name="TOTALITEM1.7_56">#REF!</definedName>
    <definedName name="TOTALITEM1.7_57">#REF!</definedName>
    <definedName name="TOTALITEM1.7_58">#REF!</definedName>
    <definedName name="TOTALITEM1.7_59">#REF!</definedName>
    <definedName name="TOTALITEM1.7_60">#REF!</definedName>
    <definedName name="TOTALITEM1.7_61">#REF!</definedName>
    <definedName name="TOTALITEM1.7_62">#REF!</definedName>
    <definedName name="TOTALITEM1.7_63">#REF!</definedName>
    <definedName name="TOTALITEM1.7_64">#REF!</definedName>
    <definedName name="TOTALITEM1.7_65">#REF!</definedName>
    <definedName name="TOTALITEM1.7_66">#REF!</definedName>
    <definedName name="TOTALITEM1.7_67">#REF!</definedName>
    <definedName name="TOTALITEM1.7_68">#REF!</definedName>
    <definedName name="TOTALITEM1.7_69">#REF!</definedName>
    <definedName name="TOTALITEM1.7_70">#REF!</definedName>
    <definedName name="TOTALITEM1.7_71">#REF!</definedName>
    <definedName name="TOTALITEM1.7_72">#REF!</definedName>
    <definedName name="TOTALITEM1.7_73">#REF!</definedName>
    <definedName name="TOTALITEM1.7_74">#REF!</definedName>
    <definedName name="TOTALITEM1.7_75">#REF!</definedName>
    <definedName name="TOTALITEM1.7_76">#REF!</definedName>
    <definedName name="TOTALITEM1.7_78">#REF!</definedName>
    <definedName name="TOTALITEM1.7_79">#REF!</definedName>
    <definedName name="TOTALITEM1.7_9">#REF!</definedName>
    <definedName name="TOTALITEM1.8">#REF!</definedName>
    <definedName name="TOTALITEM1.8_1">#REF!</definedName>
    <definedName name="TOTALITEM1.8_10">#REF!</definedName>
    <definedName name="TOTALITEM1.8_11">#REF!</definedName>
    <definedName name="TOTALITEM1.8_12">#REF!</definedName>
    <definedName name="TOTALITEM1.8_13">#REF!</definedName>
    <definedName name="TOTALITEM1.8_14">#REF!</definedName>
    <definedName name="TOTALITEM1.8_15">#REF!</definedName>
    <definedName name="TOTALITEM1.8_16">#REF!</definedName>
    <definedName name="TOTALITEM1.8_17">#REF!</definedName>
    <definedName name="TOTALITEM1.8_18">#REF!</definedName>
    <definedName name="TOTALITEM1.8_19">#REF!</definedName>
    <definedName name="TOTALITEM1.8_2">#REF!</definedName>
    <definedName name="TOTALITEM1.8_20">#REF!</definedName>
    <definedName name="TOTALITEM1.8_21">#REF!</definedName>
    <definedName name="TOTALITEM1.8_22">#REF!</definedName>
    <definedName name="TOTALITEM1.8_23">#REF!</definedName>
    <definedName name="TOTALITEM1.8_24">#REF!</definedName>
    <definedName name="TOTALITEM1.8_25">#REF!</definedName>
    <definedName name="TOTALITEM1.8_26">#REF!</definedName>
    <definedName name="TOTALITEM1.8_27">#REF!</definedName>
    <definedName name="TOTALITEM1.8_28">#REF!</definedName>
    <definedName name="TOTALITEM1.8_29">#REF!</definedName>
    <definedName name="TOTALITEM1.8_3">#REF!</definedName>
    <definedName name="TOTALITEM1.8_30">#REF!</definedName>
    <definedName name="TOTALITEM1.8_31">#REF!</definedName>
    <definedName name="TOTALITEM1.8_32">#REF!</definedName>
    <definedName name="TOTALITEM1.8_33">#REF!</definedName>
    <definedName name="TOTALITEM1.8_34">#REF!</definedName>
    <definedName name="TOTALITEM1.8_35">#REF!</definedName>
    <definedName name="TOTALITEM1.8_36">#REF!</definedName>
    <definedName name="TOTALITEM1.8_37">#REF!</definedName>
    <definedName name="TOTALITEM1.8_38">#REF!</definedName>
    <definedName name="TOTALITEM1.8_39">#REF!</definedName>
    <definedName name="TOTALITEM1.8_4">#REF!</definedName>
    <definedName name="TOTALITEM1.8_40">#REF!</definedName>
    <definedName name="TOTALITEM1.8_41">#REF!</definedName>
    <definedName name="TOTALITEM1.8_42">#REF!</definedName>
    <definedName name="TOTALITEM1.8_43">#REF!</definedName>
    <definedName name="TOTALITEM1.8_44">#REF!</definedName>
    <definedName name="TOTALITEM1.8_45">#REF!</definedName>
    <definedName name="TOTALITEM1.8_46">#REF!</definedName>
    <definedName name="TOTALITEM1.8_47">#REF!</definedName>
    <definedName name="TOTALITEM1.8_48">#REF!</definedName>
    <definedName name="TOTALITEM1.8_49">#REF!</definedName>
    <definedName name="TOTALITEM1.8_5">#REF!</definedName>
    <definedName name="TOTALITEM1.8_50">#REF!</definedName>
    <definedName name="TOTALITEM1.8_51">#REF!</definedName>
    <definedName name="TOTALITEM1.8_52">#REF!</definedName>
    <definedName name="TOTALITEM1.8_53">#REF!</definedName>
    <definedName name="TOTALITEM1.8_54">#REF!</definedName>
    <definedName name="TOTALITEM1.8_55">#REF!</definedName>
    <definedName name="TOTALITEM1.8_56">#REF!</definedName>
    <definedName name="TOTALITEM1.8_57">#REF!</definedName>
    <definedName name="TOTALITEM1.8_58">#REF!</definedName>
    <definedName name="TOTALITEM1.8_59">#REF!</definedName>
    <definedName name="TOTALITEM1.8_60">#REF!</definedName>
    <definedName name="TOTALITEM1.8_61">#REF!</definedName>
    <definedName name="TOTALITEM1.8_62">#REF!</definedName>
    <definedName name="TOTALITEM1.8_63">#REF!</definedName>
    <definedName name="TOTALITEM1.8_64">#REF!</definedName>
    <definedName name="TOTALITEM1.8_65">#REF!</definedName>
    <definedName name="TOTALITEM1.8_66">#REF!</definedName>
    <definedName name="TOTALITEM1.8_67">#REF!</definedName>
    <definedName name="TOTALITEM1.8_68">#REF!</definedName>
    <definedName name="TOTALITEM1.8_69">#REF!</definedName>
    <definedName name="TOTALITEM1.8_70">#REF!</definedName>
    <definedName name="TOTALITEM1.8_71">#REF!</definedName>
    <definedName name="TOTALITEM1.8_72">#REF!</definedName>
    <definedName name="TOTALITEM1.8_73">#REF!</definedName>
    <definedName name="TOTALITEM1.8_74">#REF!</definedName>
    <definedName name="TOTALITEM1.8_75">#REF!</definedName>
    <definedName name="TOTALITEM1.8_76">#REF!</definedName>
    <definedName name="TOTALITEM1.8_78">#REF!</definedName>
    <definedName name="TOTALITEM1.8_79">#REF!</definedName>
    <definedName name="TOTALITEM1.8_9">#REF!</definedName>
    <definedName name="TOTALITEM10.1">#REF!</definedName>
    <definedName name="TOTALITEM10.1_1">#REF!</definedName>
    <definedName name="TOTALITEM10.1_10">#REF!</definedName>
    <definedName name="TOTALITEM10.1_11">#REF!</definedName>
    <definedName name="TOTALITEM10.1_12">#REF!</definedName>
    <definedName name="TOTALITEM10.1_13">#REF!</definedName>
    <definedName name="TOTALITEM10.1_14">#REF!</definedName>
    <definedName name="TOTALITEM10.1_15">#REF!</definedName>
    <definedName name="TOTALITEM10.1_16">#REF!</definedName>
    <definedName name="TOTALITEM10.1_17">#REF!</definedName>
    <definedName name="TOTALITEM10.1_18">#REF!</definedName>
    <definedName name="TOTALITEM10.1_19">#REF!</definedName>
    <definedName name="TOTALITEM10.1_2">#REF!</definedName>
    <definedName name="TOTALITEM10.1_20">#REF!</definedName>
    <definedName name="TOTALITEM10.1_21">#REF!</definedName>
    <definedName name="TOTALITEM10.1_22">#REF!</definedName>
    <definedName name="TOTALITEM10.1_23">#REF!</definedName>
    <definedName name="TOTALITEM10.1_24">#REF!</definedName>
    <definedName name="TOTALITEM10.1_25">#REF!</definedName>
    <definedName name="TOTALITEM10.1_26">#REF!</definedName>
    <definedName name="TOTALITEM10.1_27">#REF!</definedName>
    <definedName name="TOTALITEM10.1_28">#REF!</definedName>
    <definedName name="TOTALITEM10.1_29">#REF!</definedName>
    <definedName name="TOTALITEM10.1_3">#REF!</definedName>
    <definedName name="TOTALITEM10.1_30">#REF!</definedName>
    <definedName name="TOTALITEM10.1_31">#REF!</definedName>
    <definedName name="TOTALITEM10.1_32">#REF!</definedName>
    <definedName name="TOTALITEM10.1_33">#REF!</definedName>
    <definedName name="TOTALITEM10.1_34">#REF!</definedName>
    <definedName name="TOTALITEM10.1_35">#REF!</definedName>
    <definedName name="TOTALITEM10.1_36">#REF!</definedName>
    <definedName name="TOTALITEM10.1_37">#REF!</definedName>
    <definedName name="TOTALITEM10.1_38">#REF!</definedName>
    <definedName name="TOTALITEM10.1_39">#REF!</definedName>
    <definedName name="TOTALITEM10.1_4">#REF!</definedName>
    <definedName name="TOTALITEM10.1_40">#REF!</definedName>
    <definedName name="TOTALITEM10.1_41">#REF!</definedName>
    <definedName name="TOTALITEM10.1_42">#REF!</definedName>
    <definedName name="TOTALITEM10.1_43">#REF!</definedName>
    <definedName name="TOTALITEM10.1_44">#REF!</definedName>
    <definedName name="TOTALITEM10.1_45">#REF!</definedName>
    <definedName name="TOTALITEM10.1_46">#REF!</definedName>
    <definedName name="TOTALITEM10.1_47">#REF!</definedName>
    <definedName name="TOTALITEM10.1_48">#REF!</definedName>
    <definedName name="TOTALITEM10.1_49">#REF!</definedName>
    <definedName name="TOTALITEM10.1_5">#REF!</definedName>
    <definedName name="TOTALITEM10.1_50">#REF!</definedName>
    <definedName name="TOTALITEM10.1_51">#REF!</definedName>
    <definedName name="TOTALITEM10.1_52">#REF!</definedName>
    <definedName name="TOTALITEM10.1_53">#REF!</definedName>
    <definedName name="TOTALITEM10.1_54">#REF!</definedName>
    <definedName name="TOTALITEM10.1_55">#REF!</definedName>
    <definedName name="TOTALITEM10.1_56">#REF!</definedName>
    <definedName name="TOTALITEM10.1_57">#REF!</definedName>
    <definedName name="TOTALITEM10.1_58">#REF!</definedName>
    <definedName name="TOTALITEM10.1_59">#REF!</definedName>
    <definedName name="TOTALITEM10.1_60">#REF!</definedName>
    <definedName name="TOTALITEM10.1_61">#REF!</definedName>
    <definedName name="TOTALITEM10.1_62">#REF!</definedName>
    <definedName name="TOTALITEM10.1_63">#REF!</definedName>
    <definedName name="TOTALITEM10.1_64">#REF!</definedName>
    <definedName name="TOTALITEM10.1_65">#REF!</definedName>
    <definedName name="TOTALITEM10.1_66">#REF!</definedName>
    <definedName name="TOTALITEM10.1_67">#REF!</definedName>
    <definedName name="TOTALITEM10.1_68">#REF!</definedName>
    <definedName name="TOTALITEM10.1_69">#REF!</definedName>
    <definedName name="TOTALITEM10.1_70">#REF!</definedName>
    <definedName name="TOTALITEM10.1_71">#REF!</definedName>
    <definedName name="TOTALITEM10.1_72">#REF!</definedName>
    <definedName name="TOTALITEM10.1_73">#REF!</definedName>
    <definedName name="TOTALITEM10.1_74">#REF!</definedName>
    <definedName name="TOTALITEM10.1_75">#REF!</definedName>
    <definedName name="TOTALITEM10.1_76">#REF!</definedName>
    <definedName name="TOTALITEM10.1_78">#REF!</definedName>
    <definedName name="TOTALITEM10.1_79">#REF!</definedName>
    <definedName name="TOTALITEM10.1_9">#REF!</definedName>
    <definedName name="TOTALITEM11.1">#REF!</definedName>
    <definedName name="TOTALITEM11.1_1">#REF!</definedName>
    <definedName name="TOTALITEM11.1_10">#REF!</definedName>
    <definedName name="TOTALITEM11.1_11">#REF!</definedName>
    <definedName name="TOTALITEM11.1_12">#REF!</definedName>
    <definedName name="TOTALITEM11.1_13">#REF!</definedName>
    <definedName name="TOTALITEM11.1_14">#REF!</definedName>
    <definedName name="TOTALITEM11.1_15">#REF!</definedName>
    <definedName name="TOTALITEM11.1_16">#REF!</definedName>
    <definedName name="TOTALITEM11.1_17">#REF!</definedName>
    <definedName name="TOTALITEM11.1_18">#REF!</definedName>
    <definedName name="TOTALITEM11.1_19">#REF!</definedName>
    <definedName name="TOTALITEM11.1_2">#REF!</definedName>
    <definedName name="TOTALITEM11.1_20">#REF!</definedName>
    <definedName name="TOTALITEM11.1_21">#REF!</definedName>
    <definedName name="TOTALITEM11.1_22">#REF!</definedName>
    <definedName name="TOTALITEM11.1_23">#REF!</definedName>
    <definedName name="TOTALITEM11.1_24">#REF!</definedName>
    <definedName name="TOTALITEM11.1_25">#REF!</definedName>
    <definedName name="TOTALITEM11.1_26">#REF!</definedName>
    <definedName name="TOTALITEM11.1_27">#REF!</definedName>
    <definedName name="TOTALITEM11.1_28">#REF!</definedName>
    <definedName name="TOTALITEM11.1_29">#REF!</definedName>
    <definedName name="TOTALITEM11.1_3">#REF!</definedName>
    <definedName name="TOTALITEM11.1_30">#REF!</definedName>
    <definedName name="TOTALITEM11.1_31">#REF!</definedName>
    <definedName name="TOTALITEM11.1_32">#REF!</definedName>
    <definedName name="TOTALITEM11.1_33">#REF!</definedName>
    <definedName name="TOTALITEM11.1_34">#REF!</definedName>
    <definedName name="TOTALITEM11.1_35">#REF!</definedName>
    <definedName name="TOTALITEM11.1_36">#REF!</definedName>
    <definedName name="TOTALITEM11.1_37">#REF!</definedName>
    <definedName name="TOTALITEM11.1_38">#REF!</definedName>
    <definedName name="TOTALITEM11.1_39">#REF!</definedName>
    <definedName name="TOTALITEM11.1_4">#REF!</definedName>
    <definedName name="TOTALITEM11.1_40">#REF!</definedName>
    <definedName name="TOTALITEM11.1_41">#REF!</definedName>
    <definedName name="TOTALITEM11.1_42">#REF!</definedName>
    <definedName name="TOTALITEM11.1_43">#REF!</definedName>
    <definedName name="TOTALITEM11.1_44">#REF!</definedName>
    <definedName name="TOTALITEM11.1_45">#REF!</definedName>
    <definedName name="TOTALITEM11.1_46">#REF!</definedName>
    <definedName name="TOTALITEM11.1_47">#REF!</definedName>
    <definedName name="TOTALITEM11.1_48">#REF!</definedName>
    <definedName name="TOTALITEM11.1_49">#REF!</definedName>
    <definedName name="TOTALITEM11.1_5">#REF!</definedName>
    <definedName name="TOTALITEM11.1_50">#REF!</definedName>
    <definedName name="TOTALITEM11.1_51">#REF!</definedName>
    <definedName name="TOTALITEM11.1_52">#REF!</definedName>
    <definedName name="TOTALITEM11.1_53">#REF!</definedName>
    <definedName name="TOTALITEM11.1_54">#REF!</definedName>
    <definedName name="TOTALITEM11.1_55">#REF!</definedName>
    <definedName name="TOTALITEM11.1_56">#REF!</definedName>
    <definedName name="TOTALITEM11.1_57">#REF!</definedName>
    <definedName name="TOTALITEM11.1_58">#REF!</definedName>
    <definedName name="TOTALITEM11.1_59">#REF!</definedName>
    <definedName name="TOTALITEM11.1_60">#REF!</definedName>
    <definedName name="TOTALITEM11.1_61">#REF!</definedName>
    <definedName name="TOTALITEM11.1_62">#REF!</definedName>
    <definedName name="TOTALITEM11.1_63">#REF!</definedName>
    <definedName name="TOTALITEM11.1_64">#REF!</definedName>
    <definedName name="TOTALITEM11.1_65">#REF!</definedName>
    <definedName name="TOTALITEM11.1_66">#REF!</definedName>
    <definedName name="TOTALITEM11.1_67">#REF!</definedName>
    <definedName name="TOTALITEM11.1_68">#REF!</definedName>
    <definedName name="TOTALITEM11.1_69">#REF!</definedName>
    <definedName name="TOTALITEM11.1_70">#REF!</definedName>
    <definedName name="TOTALITEM11.1_71">#REF!</definedName>
    <definedName name="TOTALITEM11.1_72">#REF!</definedName>
    <definedName name="TOTALITEM11.1_73">#REF!</definedName>
    <definedName name="TOTALITEM11.1_74">#REF!</definedName>
    <definedName name="TOTALITEM11.1_75">#REF!</definedName>
    <definedName name="TOTALITEM11.1_76">#REF!</definedName>
    <definedName name="TOTALITEM11.1_78">#REF!</definedName>
    <definedName name="TOTALITEM11.1_79">#REF!</definedName>
    <definedName name="TOTALITEM11.1_9">#REF!</definedName>
    <definedName name="TOTALITEM11.2">#REF!</definedName>
    <definedName name="TOTALITEM11.2_1">#REF!</definedName>
    <definedName name="TOTALITEM11.2_10">#REF!</definedName>
    <definedName name="TOTALITEM11.2_11">#REF!</definedName>
    <definedName name="TOTALITEM11.2_12">#REF!</definedName>
    <definedName name="TOTALITEM11.2_13">#REF!</definedName>
    <definedName name="TOTALITEM11.2_14">#REF!</definedName>
    <definedName name="TOTALITEM11.2_15">#REF!</definedName>
    <definedName name="TOTALITEM11.2_16">#REF!</definedName>
    <definedName name="TOTALITEM11.2_17">#REF!</definedName>
    <definedName name="TOTALITEM11.2_18">#REF!</definedName>
    <definedName name="TOTALITEM11.2_19">#REF!</definedName>
    <definedName name="TOTALITEM11.2_2">#REF!</definedName>
    <definedName name="TOTALITEM11.2_20">#REF!</definedName>
    <definedName name="TOTALITEM11.2_21">#REF!</definedName>
    <definedName name="TOTALITEM11.2_22">#REF!</definedName>
    <definedName name="TOTALITEM11.2_23">#REF!</definedName>
    <definedName name="TOTALITEM11.2_24">#REF!</definedName>
    <definedName name="TOTALITEM11.2_25">#REF!</definedName>
    <definedName name="TOTALITEM11.2_26">#REF!</definedName>
    <definedName name="TOTALITEM11.2_27">#REF!</definedName>
    <definedName name="TOTALITEM11.2_28">#REF!</definedName>
    <definedName name="TOTALITEM11.2_29">#REF!</definedName>
    <definedName name="TOTALITEM11.2_3">#REF!</definedName>
    <definedName name="TOTALITEM11.2_30">#REF!</definedName>
    <definedName name="TOTALITEM11.2_31">#REF!</definedName>
    <definedName name="TOTALITEM11.2_32">#REF!</definedName>
    <definedName name="TOTALITEM11.2_33">#REF!</definedName>
    <definedName name="TOTALITEM11.2_34">#REF!</definedName>
    <definedName name="TOTALITEM11.2_35">#REF!</definedName>
    <definedName name="TOTALITEM11.2_36">#REF!</definedName>
    <definedName name="TOTALITEM11.2_37">#REF!</definedName>
    <definedName name="TOTALITEM11.2_38">#REF!</definedName>
    <definedName name="TOTALITEM11.2_39">#REF!</definedName>
    <definedName name="TOTALITEM11.2_4">#REF!</definedName>
    <definedName name="TOTALITEM11.2_40">#REF!</definedName>
    <definedName name="TOTALITEM11.2_41">#REF!</definedName>
    <definedName name="TOTALITEM11.2_42">#REF!</definedName>
    <definedName name="TOTALITEM11.2_43">#REF!</definedName>
    <definedName name="TOTALITEM11.2_44">#REF!</definedName>
    <definedName name="TOTALITEM11.2_45">#REF!</definedName>
    <definedName name="TOTALITEM11.2_46">#REF!</definedName>
    <definedName name="TOTALITEM11.2_47">#REF!</definedName>
    <definedName name="TOTALITEM11.2_48">#REF!</definedName>
    <definedName name="TOTALITEM11.2_49">#REF!</definedName>
    <definedName name="TOTALITEM11.2_5">#REF!</definedName>
    <definedName name="TOTALITEM11.2_50">#REF!</definedName>
    <definedName name="TOTALITEM11.2_51">#REF!</definedName>
    <definedName name="TOTALITEM11.2_52">#REF!</definedName>
    <definedName name="TOTALITEM11.2_53">#REF!</definedName>
    <definedName name="TOTALITEM11.2_54">#REF!</definedName>
    <definedName name="TOTALITEM11.2_55">#REF!</definedName>
    <definedName name="TOTALITEM11.2_56">#REF!</definedName>
    <definedName name="TOTALITEM11.2_57">#REF!</definedName>
    <definedName name="TOTALITEM11.2_58">#REF!</definedName>
    <definedName name="TOTALITEM11.2_59">#REF!</definedName>
    <definedName name="TOTALITEM11.2_60">#REF!</definedName>
    <definedName name="TOTALITEM11.2_61">#REF!</definedName>
    <definedName name="TOTALITEM11.2_62">#REF!</definedName>
    <definedName name="TOTALITEM11.2_63">#REF!</definedName>
    <definedName name="TOTALITEM11.2_64">#REF!</definedName>
    <definedName name="TOTALITEM11.2_65">#REF!</definedName>
    <definedName name="TOTALITEM11.2_66">#REF!</definedName>
    <definedName name="TOTALITEM11.2_67">#REF!</definedName>
    <definedName name="TOTALITEM11.2_68">#REF!</definedName>
    <definedName name="TOTALITEM11.2_69">#REF!</definedName>
    <definedName name="TOTALITEM11.2_70">#REF!</definedName>
    <definedName name="TOTALITEM11.2_71">#REF!</definedName>
    <definedName name="TOTALITEM11.2_72">#REF!</definedName>
    <definedName name="TOTALITEM11.2_73">#REF!</definedName>
    <definedName name="TOTALITEM11.2_74">#REF!</definedName>
    <definedName name="TOTALITEM11.2_75">#REF!</definedName>
    <definedName name="TOTALITEM11.2_76">#REF!</definedName>
    <definedName name="TOTALITEM11.2_78">#REF!</definedName>
    <definedName name="TOTALITEM11.2_79">#REF!</definedName>
    <definedName name="TOTALITEM11.2_9">#REF!</definedName>
    <definedName name="TOTALITEM11.3">#REF!</definedName>
    <definedName name="TOTALITEM11.3_1">#REF!</definedName>
    <definedName name="TOTALITEM11.3_10">#REF!</definedName>
    <definedName name="TOTALITEM11.3_11">#REF!</definedName>
    <definedName name="TOTALITEM11.3_12">#REF!</definedName>
    <definedName name="TOTALITEM11.3_13">#REF!</definedName>
    <definedName name="TOTALITEM11.3_14">#REF!</definedName>
    <definedName name="TOTALITEM11.3_15">#REF!</definedName>
    <definedName name="TOTALITEM11.3_16">#REF!</definedName>
    <definedName name="TOTALITEM11.3_17">#REF!</definedName>
    <definedName name="TOTALITEM11.3_18">#REF!</definedName>
    <definedName name="TOTALITEM11.3_19">#REF!</definedName>
    <definedName name="TOTALITEM11.3_2">#REF!</definedName>
    <definedName name="TOTALITEM11.3_20">#REF!</definedName>
    <definedName name="TOTALITEM11.3_21">#REF!</definedName>
    <definedName name="TOTALITEM11.3_22">#REF!</definedName>
    <definedName name="TOTALITEM11.3_23">#REF!</definedName>
    <definedName name="TOTALITEM11.3_24">#REF!</definedName>
    <definedName name="TOTALITEM11.3_25">#REF!</definedName>
    <definedName name="TOTALITEM11.3_26">#REF!</definedName>
    <definedName name="TOTALITEM11.3_27">#REF!</definedName>
    <definedName name="TOTALITEM11.3_28">#REF!</definedName>
    <definedName name="TOTALITEM11.3_29">#REF!</definedName>
    <definedName name="TOTALITEM11.3_3">#REF!</definedName>
    <definedName name="TOTALITEM11.3_30">#REF!</definedName>
    <definedName name="TOTALITEM11.3_31">#REF!</definedName>
    <definedName name="TOTALITEM11.3_32">#REF!</definedName>
    <definedName name="TOTALITEM11.3_33">#REF!</definedName>
    <definedName name="TOTALITEM11.3_34">#REF!</definedName>
    <definedName name="TOTALITEM11.3_35">#REF!</definedName>
    <definedName name="TOTALITEM11.3_36">#REF!</definedName>
    <definedName name="TOTALITEM11.3_37">#REF!</definedName>
    <definedName name="TOTALITEM11.3_38">#REF!</definedName>
    <definedName name="TOTALITEM11.3_39">#REF!</definedName>
    <definedName name="TOTALITEM11.3_4">#REF!</definedName>
    <definedName name="TOTALITEM11.3_40">#REF!</definedName>
    <definedName name="TOTALITEM11.3_41">#REF!</definedName>
    <definedName name="TOTALITEM11.3_42">#REF!</definedName>
    <definedName name="TOTALITEM11.3_43">#REF!</definedName>
    <definedName name="TOTALITEM11.3_44">#REF!</definedName>
    <definedName name="TOTALITEM11.3_45">#REF!</definedName>
    <definedName name="TOTALITEM11.3_46">#REF!</definedName>
    <definedName name="TOTALITEM11.3_47">#REF!</definedName>
    <definedName name="TOTALITEM11.3_48">#REF!</definedName>
    <definedName name="TOTALITEM11.3_49">#REF!</definedName>
    <definedName name="TOTALITEM11.3_5">#REF!</definedName>
    <definedName name="TOTALITEM11.3_50">#REF!</definedName>
    <definedName name="TOTALITEM11.3_51">#REF!</definedName>
    <definedName name="TOTALITEM11.3_52">#REF!</definedName>
    <definedName name="TOTALITEM11.3_53">#REF!</definedName>
    <definedName name="TOTALITEM11.3_54">#REF!</definedName>
    <definedName name="TOTALITEM11.3_55">#REF!</definedName>
    <definedName name="TOTALITEM11.3_56">#REF!</definedName>
    <definedName name="TOTALITEM11.3_57">#REF!</definedName>
    <definedName name="TOTALITEM11.3_58">#REF!</definedName>
    <definedName name="TOTALITEM11.3_59">#REF!</definedName>
    <definedName name="TOTALITEM11.3_60">#REF!</definedName>
    <definedName name="TOTALITEM11.3_61">#REF!</definedName>
    <definedName name="TOTALITEM11.3_62">#REF!</definedName>
    <definedName name="TOTALITEM11.3_63">#REF!</definedName>
    <definedName name="TOTALITEM11.3_64">#REF!</definedName>
    <definedName name="TOTALITEM11.3_65">#REF!</definedName>
    <definedName name="TOTALITEM11.3_66">#REF!</definedName>
    <definedName name="TOTALITEM11.3_67">#REF!</definedName>
    <definedName name="TOTALITEM11.3_68">#REF!</definedName>
    <definedName name="TOTALITEM11.3_69">#REF!</definedName>
    <definedName name="TOTALITEM11.3_70">#REF!</definedName>
    <definedName name="TOTALITEM11.3_71">#REF!</definedName>
    <definedName name="TOTALITEM11.3_72">#REF!</definedName>
    <definedName name="TOTALITEM11.3_73">#REF!</definedName>
    <definedName name="TOTALITEM11.3_74">#REF!</definedName>
    <definedName name="TOTALITEM11.3_75">#REF!</definedName>
    <definedName name="TOTALITEM11.3_76">#REF!</definedName>
    <definedName name="TOTALITEM11.3_78">#REF!</definedName>
    <definedName name="TOTALITEM11.3_79">#REF!</definedName>
    <definedName name="TOTALITEM11.3_9">#REF!</definedName>
    <definedName name="TOTALITEM11.4">#REF!</definedName>
    <definedName name="TOTALITEM11.4_1">#REF!</definedName>
    <definedName name="TOTALITEM11.4_10">#REF!</definedName>
    <definedName name="TOTALITEM11.4_11">#REF!</definedName>
    <definedName name="TOTALITEM11.4_12">#REF!</definedName>
    <definedName name="TOTALITEM11.4_13">#REF!</definedName>
    <definedName name="TOTALITEM11.4_14">#REF!</definedName>
    <definedName name="TOTALITEM11.4_15">#REF!</definedName>
    <definedName name="TOTALITEM11.4_16">#REF!</definedName>
    <definedName name="TOTALITEM11.4_17">#REF!</definedName>
    <definedName name="TOTALITEM11.4_18">#REF!</definedName>
    <definedName name="TOTALITEM11.4_19">#REF!</definedName>
    <definedName name="TOTALITEM11.4_2">#REF!</definedName>
    <definedName name="TOTALITEM11.4_20">#REF!</definedName>
    <definedName name="TOTALITEM11.4_21">#REF!</definedName>
    <definedName name="TOTALITEM11.4_22">#REF!</definedName>
    <definedName name="TOTALITEM11.4_23">#REF!</definedName>
    <definedName name="TOTALITEM11.4_24">#REF!</definedName>
    <definedName name="TOTALITEM11.4_25">#REF!</definedName>
    <definedName name="TOTALITEM11.4_26">#REF!</definedName>
    <definedName name="TOTALITEM11.4_27">#REF!</definedName>
    <definedName name="TOTALITEM11.4_28">#REF!</definedName>
    <definedName name="TOTALITEM11.4_29">#REF!</definedName>
    <definedName name="TOTALITEM11.4_3">#REF!</definedName>
    <definedName name="TOTALITEM11.4_30">#REF!</definedName>
    <definedName name="TOTALITEM11.4_31">#REF!</definedName>
    <definedName name="TOTALITEM11.4_32">#REF!</definedName>
    <definedName name="TOTALITEM11.4_33">#REF!</definedName>
    <definedName name="TOTALITEM11.4_34">#REF!</definedName>
    <definedName name="TOTALITEM11.4_35">#REF!</definedName>
    <definedName name="TOTALITEM11.4_36">#REF!</definedName>
    <definedName name="TOTALITEM11.4_37">#REF!</definedName>
    <definedName name="TOTALITEM11.4_38">#REF!</definedName>
    <definedName name="TOTALITEM11.4_39">#REF!</definedName>
    <definedName name="TOTALITEM11.4_4">#REF!</definedName>
    <definedName name="TOTALITEM11.4_40">#REF!</definedName>
    <definedName name="TOTALITEM11.4_41">#REF!</definedName>
    <definedName name="TOTALITEM11.4_42">#REF!</definedName>
    <definedName name="TOTALITEM11.4_43">#REF!</definedName>
    <definedName name="TOTALITEM11.4_44">#REF!</definedName>
    <definedName name="TOTALITEM11.4_45">#REF!</definedName>
    <definedName name="TOTALITEM11.4_46">#REF!</definedName>
    <definedName name="TOTALITEM11.4_47">#REF!</definedName>
    <definedName name="TOTALITEM11.4_48">#REF!</definedName>
    <definedName name="TOTALITEM11.4_49">#REF!</definedName>
    <definedName name="TOTALITEM11.4_5">#REF!</definedName>
    <definedName name="TOTALITEM11.4_50">#REF!</definedName>
    <definedName name="TOTALITEM11.4_51">#REF!</definedName>
    <definedName name="TOTALITEM11.4_52">#REF!</definedName>
    <definedName name="TOTALITEM11.4_53">#REF!</definedName>
    <definedName name="TOTALITEM11.4_54">#REF!</definedName>
    <definedName name="TOTALITEM11.4_55">#REF!</definedName>
    <definedName name="TOTALITEM11.4_56">#REF!</definedName>
    <definedName name="TOTALITEM11.4_57">#REF!</definedName>
    <definedName name="TOTALITEM11.4_58">#REF!</definedName>
    <definedName name="TOTALITEM11.4_59">#REF!</definedName>
    <definedName name="TOTALITEM11.4_60">#REF!</definedName>
    <definedName name="TOTALITEM11.4_61">#REF!</definedName>
    <definedName name="TOTALITEM11.4_62">#REF!</definedName>
    <definedName name="TOTALITEM11.4_63">#REF!</definedName>
    <definedName name="TOTALITEM11.4_64">#REF!</definedName>
    <definedName name="TOTALITEM11.4_65">#REF!</definedName>
    <definedName name="TOTALITEM11.4_66">#REF!</definedName>
    <definedName name="TOTALITEM11.4_67">#REF!</definedName>
    <definedName name="TOTALITEM11.4_68">#REF!</definedName>
    <definedName name="TOTALITEM11.4_69">#REF!</definedName>
    <definedName name="TOTALITEM11.4_70">#REF!</definedName>
    <definedName name="TOTALITEM11.4_71">#REF!</definedName>
    <definedName name="TOTALITEM11.4_72">#REF!</definedName>
    <definedName name="TOTALITEM11.4_73">#REF!</definedName>
    <definedName name="TOTALITEM11.4_74">#REF!</definedName>
    <definedName name="TOTALITEM11.4_75">#REF!</definedName>
    <definedName name="TOTALITEM11.4_76">#REF!</definedName>
    <definedName name="TOTALITEM11.4_78">#REF!</definedName>
    <definedName name="TOTALITEM11.4_79">#REF!</definedName>
    <definedName name="TOTALITEM11.4_9">#REF!</definedName>
    <definedName name="TOTALITEM11.5">#REF!</definedName>
    <definedName name="TOTALITEM11.5_1">#REF!</definedName>
    <definedName name="TOTALITEM11.5_10">#REF!</definedName>
    <definedName name="TOTALITEM11.5_11">#REF!</definedName>
    <definedName name="TOTALITEM11.5_12">#REF!</definedName>
    <definedName name="TOTALITEM11.5_13">#REF!</definedName>
    <definedName name="TOTALITEM11.5_14">#REF!</definedName>
    <definedName name="TOTALITEM11.5_15">#REF!</definedName>
    <definedName name="TOTALITEM11.5_16">#REF!</definedName>
    <definedName name="TOTALITEM11.5_17">#REF!</definedName>
    <definedName name="TOTALITEM11.5_18">#REF!</definedName>
    <definedName name="TOTALITEM11.5_19">#REF!</definedName>
    <definedName name="TOTALITEM11.5_2">#REF!</definedName>
    <definedName name="TOTALITEM11.5_20">#REF!</definedName>
    <definedName name="TOTALITEM11.5_21">#REF!</definedName>
    <definedName name="TOTALITEM11.5_22">#REF!</definedName>
    <definedName name="TOTALITEM11.5_23">#REF!</definedName>
    <definedName name="TOTALITEM11.5_24">#REF!</definedName>
    <definedName name="TOTALITEM11.5_25">#REF!</definedName>
    <definedName name="TOTALITEM11.5_26">#REF!</definedName>
    <definedName name="TOTALITEM11.5_27">#REF!</definedName>
    <definedName name="TOTALITEM11.5_28">#REF!</definedName>
    <definedName name="TOTALITEM11.5_29">#REF!</definedName>
    <definedName name="TOTALITEM11.5_3">#REF!</definedName>
    <definedName name="TOTALITEM11.5_30">#REF!</definedName>
    <definedName name="TOTALITEM11.5_31">#REF!</definedName>
    <definedName name="TOTALITEM11.5_32">#REF!</definedName>
    <definedName name="TOTALITEM11.5_33">#REF!</definedName>
    <definedName name="TOTALITEM11.5_34">#REF!</definedName>
    <definedName name="TOTALITEM11.5_35">#REF!</definedName>
    <definedName name="TOTALITEM11.5_36">#REF!</definedName>
    <definedName name="TOTALITEM11.5_37">#REF!</definedName>
    <definedName name="TOTALITEM11.5_38">#REF!</definedName>
    <definedName name="TOTALITEM11.5_39">#REF!</definedName>
    <definedName name="TOTALITEM11.5_4">#REF!</definedName>
    <definedName name="TOTALITEM11.5_40">#REF!</definedName>
    <definedName name="TOTALITEM11.5_41">#REF!</definedName>
    <definedName name="TOTALITEM11.5_42">#REF!</definedName>
    <definedName name="TOTALITEM11.5_43">#REF!</definedName>
    <definedName name="TOTALITEM11.5_44">#REF!</definedName>
    <definedName name="TOTALITEM11.5_45">#REF!</definedName>
    <definedName name="TOTALITEM11.5_46">#REF!</definedName>
    <definedName name="TOTALITEM11.5_47">#REF!</definedName>
    <definedName name="TOTALITEM11.5_48">#REF!</definedName>
    <definedName name="TOTALITEM11.5_49">#REF!</definedName>
    <definedName name="TOTALITEM11.5_5">#REF!</definedName>
    <definedName name="TOTALITEM11.5_50">#REF!</definedName>
    <definedName name="TOTALITEM11.5_51">#REF!</definedName>
    <definedName name="TOTALITEM11.5_52">#REF!</definedName>
    <definedName name="TOTALITEM11.5_53">#REF!</definedName>
    <definedName name="TOTALITEM11.5_54">#REF!</definedName>
    <definedName name="TOTALITEM11.5_55">#REF!</definedName>
    <definedName name="TOTALITEM11.5_56">#REF!</definedName>
    <definedName name="TOTALITEM11.5_57">#REF!</definedName>
    <definedName name="TOTALITEM11.5_58">#REF!</definedName>
    <definedName name="TOTALITEM11.5_59">#REF!</definedName>
    <definedName name="TOTALITEM11.5_60">#REF!</definedName>
    <definedName name="TOTALITEM11.5_61">#REF!</definedName>
    <definedName name="TOTALITEM11.5_62">#REF!</definedName>
    <definedName name="TOTALITEM11.5_63">#REF!</definedName>
    <definedName name="TOTALITEM11.5_64">#REF!</definedName>
    <definedName name="TOTALITEM11.5_65">#REF!</definedName>
    <definedName name="TOTALITEM11.5_66">#REF!</definedName>
    <definedName name="TOTALITEM11.5_67">#REF!</definedName>
    <definedName name="TOTALITEM11.5_68">#REF!</definedName>
    <definedName name="TOTALITEM11.5_69">#REF!</definedName>
    <definedName name="TOTALITEM11.5_70">#REF!</definedName>
    <definedName name="TOTALITEM11.5_71">#REF!</definedName>
    <definedName name="TOTALITEM11.5_72">#REF!</definedName>
    <definedName name="TOTALITEM11.5_73">#REF!</definedName>
    <definedName name="TOTALITEM11.5_74">#REF!</definedName>
    <definedName name="TOTALITEM11.5_75">#REF!</definedName>
    <definedName name="TOTALITEM11.5_76">#REF!</definedName>
    <definedName name="TOTALITEM11.5_78">#REF!</definedName>
    <definedName name="TOTALITEM11.5_79">#REF!</definedName>
    <definedName name="TOTALITEM11.5_9">#REF!</definedName>
    <definedName name="TOTALITEM11.6">#REF!</definedName>
    <definedName name="TOTALITEM11.6_1">#REF!</definedName>
    <definedName name="TOTALITEM11.6_10">#REF!</definedName>
    <definedName name="TOTALITEM11.6_11">#REF!</definedName>
    <definedName name="TOTALITEM11.6_12">#REF!</definedName>
    <definedName name="TOTALITEM11.6_13">#REF!</definedName>
    <definedName name="TOTALITEM11.6_14">#REF!</definedName>
    <definedName name="TOTALITEM11.6_15">#REF!</definedName>
    <definedName name="TOTALITEM11.6_16">#REF!</definedName>
    <definedName name="TOTALITEM11.6_17">#REF!</definedName>
    <definedName name="TOTALITEM11.6_18">#REF!</definedName>
    <definedName name="TOTALITEM11.6_19">#REF!</definedName>
    <definedName name="TOTALITEM11.6_2">#REF!</definedName>
    <definedName name="TOTALITEM11.6_20">#REF!</definedName>
    <definedName name="TOTALITEM11.6_21">#REF!</definedName>
    <definedName name="TOTALITEM11.6_22">#REF!</definedName>
    <definedName name="TOTALITEM11.6_23">#REF!</definedName>
    <definedName name="TOTALITEM11.6_24">#REF!</definedName>
    <definedName name="TOTALITEM11.6_25">#REF!</definedName>
    <definedName name="TOTALITEM11.6_26">#REF!</definedName>
    <definedName name="TOTALITEM11.6_27">#REF!</definedName>
    <definedName name="TOTALITEM11.6_28">#REF!</definedName>
    <definedName name="TOTALITEM11.6_29">#REF!</definedName>
    <definedName name="TOTALITEM11.6_3">#REF!</definedName>
    <definedName name="TOTALITEM11.6_30">#REF!</definedName>
    <definedName name="TOTALITEM11.6_31">#REF!</definedName>
    <definedName name="TOTALITEM11.6_32">#REF!</definedName>
    <definedName name="TOTALITEM11.6_33">#REF!</definedName>
    <definedName name="TOTALITEM11.6_34">#REF!</definedName>
    <definedName name="TOTALITEM11.6_35">#REF!</definedName>
    <definedName name="TOTALITEM11.6_36">#REF!</definedName>
    <definedName name="TOTALITEM11.6_37">#REF!</definedName>
    <definedName name="TOTALITEM11.6_38">#REF!</definedName>
    <definedName name="TOTALITEM11.6_39">#REF!</definedName>
    <definedName name="TOTALITEM11.6_4">#REF!</definedName>
    <definedName name="TOTALITEM11.6_40">#REF!</definedName>
    <definedName name="TOTALITEM11.6_41">#REF!</definedName>
    <definedName name="TOTALITEM11.6_42">#REF!</definedName>
    <definedName name="TOTALITEM11.6_43">#REF!</definedName>
    <definedName name="TOTALITEM11.6_44">#REF!</definedName>
    <definedName name="TOTALITEM11.6_45">#REF!</definedName>
    <definedName name="TOTALITEM11.6_46">#REF!</definedName>
    <definedName name="TOTALITEM11.6_47">#REF!</definedName>
    <definedName name="TOTALITEM11.6_48">#REF!</definedName>
    <definedName name="TOTALITEM11.6_49">#REF!</definedName>
    <definedName name="TOTALITEM11.6_5">#REF!</definedName>
    <definedName name="TOTALITEM11.6_50">#REF!</definedName>
    <definedName name="TOTALITEM11.6_51">#REF!</definedName>
    <definedName name="TOTALITEM11.6_52">#REF!</definedName>
    <definedName name="TOTALITEM11.6_53">#REF!</definedName>
    <definedName name="TOTALITEM11.6_54">#REF!</definedName>
    <definedName name="TOTALITEM11.6_55">#REF!</definedName>
    <definedName name="TOTALITEM11.6_56">#REF!</definedName>
    <definedName name="TOTALITEM11.6_57">#REF!</definedName>
    <definedName name="TOTALITEM11.6_58">#REF!</definedName>
    <definedName name="TOTALITEM11.6_59">#REF!</definedName>
    <definedName name="TOTALITEM11.6_60">#REF!</definedName>
    <definedName name="TOTALITEM11.6_61">#REF!</definedName>
    <definedName name="TOTALITEM11.6_62">#REF!</definedName>
    <definedName name="TOTALITEM11.6_63">#REF!</definedName>
    <definedName name="TOTALITEM11.6_64">#REF!</definedName>
    <definedName name="TOTALITEM11.6_65">#REF!</definedName>
    <definedName name="TOTALITEM11.6_66">#REF!</definedName>
    <definedName name="TOTALITEM11.6_67">#REF!</definedName>
    <definedName name="TOTALITEM11.6_68">#REF!</definedName>
    <definedName name="TOTALITEM11.6_69">#REF!</definedName>
    <definedName name="TOTALITEM11.6_70">#REF!</definedName>
    <definedName name="TOTALITEM11.6_71">#REF!</definedName>
    <definedName name="TOTALITEM11.6_72">#REF!</definedName>
    <definedName name="TOTALITEM11.6_73">#REF!</definedName>
    <definedName name="TOTALITEM11.6_74">#REF!</definedName>
    <definedName name="TOTALITEM11.6_75">#REF!</definedName>
    <definedName name="TOTALITEM11.6_76">#REF!</definedName>
    <definedName name="TOTALITEM11.6_78">#REF!</definedName>
    <definedName name="TOTALITEM11.6_79">#REF!</definedName>
    <definedName name="TOTALITEM11.6_9">#REF!</definedName>
    <definedName name="TOTALITEM12.1">#REF!</definedName>
    <definedName name="TOTALITEM12.1_1">#REF!</definedName>
    <definedName name="TOTALITEM12.1_10">#REF!</definedName>
    <definedName name="TOTALITEM12.1_11">#REF!</definedName>
    <definedName name="TOTALITEM12.1_12">#REF!</definedName>
    <definedName name="TOTALITEM12.1_13">#REF!</definedName>
    <definedName name="TOTALITEM12.1_14">#REF!</definedName>
    <definedName name="TOTALITEM12.1_15">#REF!</definedName>
    <definedName name="TOTALITEM12.1_16">#REF!</definedName>
    <definedName name="TOTALITEM12.1_17">#REF!</definedName>
    <definedName name="TOTALITEM12.1_18">#REF!</definedName>
    <definedName name="TOTALITEM12.1_19">#REF!</definedName>
    <definedName name="TOTALITEM12.1_2">#REF!</definedName>
    <definedName name="TOTALITEM12.1_20">#REF!</definedName>
    <definedName name="TOTALITEM12.1_21">#REF!</definedName>
    <definedName name="TOTALITEM12.1_22">#REF!</definedName>
    <definedName name="TOTALITEM12.1_23">#REF!</definedName>
    <definedName name="TOTALITEM12.1_24">#REF!</definedName>
    <definedName name="TOTALITEM12.1_25">#REF!</definedName>
    <definedName name="TOTALITEM12.1_26">#REF!</definedName>
    <definedName name="TOTALITEM12.1_27">#REF!</definedName>
    <definedName name="TOTALITEM12.1_28">#REF!</definedName>
    <definedName name="TOTALITEM12.1_29">#REF!</definedName>
    <definedName name="TOTALITEM12.1_3">#REF!</definedName>
    <definedName name="TOTALITEM12.1_30">#REF!</definedName>
    <definedName name="TOTALITEM12.1_31">#REF!</definedName>
    <definedName name="TOTALITEM12.1_32">#REF!</definedName>
    <definedName name="TOTALITEM12.1_33">#REF!</definedName>
    <definedName name="TOTALITEM12.1_34">#REF!</definedName>
    <definedName name="TOTALITEM12.1_35">#REF!</definedName>
    <definedName name="TOTALITEM12.1_36">#REF!</definedName>
    <definedName name="TOTALITEM12.1_37">#REF!</definedName>
    <definedName name="TOTALITEM12.1_38">#REF!</definedName>
    <definedName name="TOTALITEM12.1_39">#REF!</definedName>
    <definedName name="TOTALITEM12.1_4">#REF!</definedName>
    <definedName name="TOTALITEM12.1_40">#REF!</definedName>
    <definedName name="TOTALITEM12.1_41">#REF!</definedName>
    <definedName name="TOTALITEM12.1_42">#REF!</definedName>
    <definedName name="TOTALITEM12.1_43">#REF!</definedName>
    <definedName name="TOTALITEM12.1_44">#REF!</definedName>
    <definedName name="TOTALITEM12.1_45">#REF!</definedName>
    <definedName name="TOTALITEM12.1_46">#REF!</definedName>
    <definedName name="TOTALITEM12.1_47">#REF!</definedName>
    <definedName name="TOTALITEM12.1_48">#REF!</definedName>
    <definedName name="TOTALITEM12.1_49">#REF!</definedName>
    <definedName name="TOTALITEM12.1_5">#REF!</definedName>
    <definedName name="TOTALITEM12.1_50">#REF!</definedName>
    <definedName name="TOTALITEM12.1_51">#REF!</definedName>
    <definedName name="TOTALITEM12.1_52">#REF!</definedName>
    <definedName name="TOTALITEM12.1_53">#REF!</definedName>
    <definedName name="TOTALITEM12.1_54">#REF!</definedName>
    <definedName name="TOTALITEM12.1_55">#REF!</definedName>
    <definedName name="TOTALITEM12.1_56">#REF!</definedName>
    <definedName name="TOTALITEM12.1_57">#REF!</definedName>
    <definedName name="TOTALITEM12.1_58">#REF!</definedName>
    <definedName name="TOTALITEM12.1_59">#REF!</definedName>
    <definedName name="TOTALITEM12.1_60">#REF!</definedName>
    <definedName name="TOTALITEM12.1_61">#REF!</definedName>
    <definedName name="TOTALITEM12.1_62">#REF!</definedName>
    <definedName name="TOTALITEM12.1_63">#REF!</definedName>
    <definedName name="TOTALITEM12.1_64">#REF!</definedName>
    <definedName name="TOTALITEM12.1_65">#REF!</definedName>
    <definedName name="TOTALITEM12.1_66">#REF!</definedName>
    <definedName name="TOTALITEM12.1_67">#REF!</definedName>
    <definedName name="TOTALITEM12.1_68">#REF!</definedName>
    <definedName name="TOTALITEM12.1_69">#REF!</definedName>
    <definedName name="TOTALITEM12.1_70">#REF!</definedName>
    <definedName name="TOTALITEM12.1_71">#REF!</definedName>
    <definedName name="TOTALITEM12.1_72">#REF!</definedName>
    <definedName name="TOTALITEM12.1_73">#REF!</definedName>
    <definedName name="TOTALITEM12.1_74">#REF!</definedName>
    <definedName name="TOTALITEM12.1_75">#REF!</definedName>
    <definedName name="TOTALITEM12.1_76">#REF!</definedName>
    <definedName name="TOTALITEM12.1_78">#REF!</definedName>
    <definedName name="TOTALITEM12.1_79">#REF!</definedName>
    <definedName name="TOTALITEM12.1_9">#REF!</definedName>
    <definedName name="TOTALITEM12.10">#REF!</definedName>
    <definedName name="TOTALITEM12.10_1">#REF!</definedName>
    <definedName name="TOTALITEM12.10_10">#REF!</definedName>
    <definedName name="TOTALITEM12.10_11">#REF!</definedName>
    <definedName name="TOTALITEM12.10_12">#REF!</definedName>
    <definedName name="TOTALITEM12.10_13">#REF!</definedName>
    <definedName name="TOTALITEM12.10_14">#REF!</definedName>
    <definedName name="TOTALITEM12.10_15">#REF!</definedName>
    <definedName name="TOTALITEM12.10_16">#REF!</definedName>
    <definedName name="TOTALITEM12.10_17">#REF!</definedName>
    <definedName name="TOTALITEM12.10_18">#REF!</definedName>
    <definedName name="TOTALITEM12.10_19">#REF!</definedName>
    <definedName name="TOTALITEM12.10_2">#REF!</definedName>
    <definedName name="TOTALITEM12.10_20">#REF!</definedName>
    <definedName name="TOTALITEM12.10_21">#REF!</definedName>
    <definedName name="TOTALITEM12.10_22">#REF!</definedName>
    <definedName name="TOTALITEM12.10_23">#REF!</definedName>
    <definedName name="TOTALITEM12.10_24">#REF!</definedName>
    <definedName name="TOTALITEM12.10_25">#REF!</definedName>
    <definedName name="TOTALITEM12.10_26">#REF!</definedName>
    <definedName name="TOTALITEM12.10_27">#REF!</definedName>
    <definedName name="TOTALITEM12.10_28">#REF!</definedName>
    <definedName name="TOTALITEM12.10_29">#REF!</definedName>
    <definedName name="TOTALITEM12.10_3">#REF!</definedName>
    <definedName name="TOTALITEM12.10_30">#REF!</definedName>
    <definedName name="TOTALITEM12.10_31">#REF!</definedName>
    <definedName name="TOTALITEM12.10_32">#REF!</definedName>
    <definedName name="TOTALITEM12.10_33">#REF!</definedName>
    <definedName name="TOTALITEM12.10_34">#REF!</definedName>
    <definedName name="TOTALITEM12.10_35">#REF!</definedName>
    <definedName name="TOTALITEM12.10_36">#REF!</definedName>
    <definedName name="TOTALITEM12.10_37">#REF!</definedName>
    <definedName name="TOTALITEM12.10_38">#REF!</definedName>
    <definedName name="TOTALITEM12.10_39">#REF!</definedName>
    <definedName name="TOTALITEM12.10_4">#REF!</definedName>
    <definedName name="TOTALITEM12.10_40">#REF!</definedName>
    <definedName name="TOTALITEM12.10_41">#REF!</definedName>
    <definedName name="TOTALITEM12.10_42">#REF!</definedName>
    <definedName name="TOTALITEM12.10_43">#REF!</definedName>
    <definedName name="TOTALITEM12.10_44">#REF!</definedName>
    <definedName name="TOTALITEM12.10_45">#REF!</definedName>
    <definedName name="TOTALITEM12.10_46">#REF!</definedName>
    <definedName name="TOTALITEM12.10_47">#REF!</definedName>
    <definedName name="TOTALITEM12.10_48">#REF!</definedName>
    <definedName name="TOTALITEM12.10_49">#REF!</definedName>
    <definedName name="TOTALITEM12.10_5">#REF!</definedName>
    <definedName name="TOTALITEM12.10_50">#REF!</definedName>
    <definedName name="TOTALITEM12.10_51">#REF!</definedName>
    <definedName name="TOTALITEM12.10_52">#REF!</definedName>
    <definedName name="TOTALITEM12.10_53">#REF!</definedName>
    <definedName name="TOTALITEM12.10_54">#REF!</definedName>
    <definedName name="TOTALITEM12.10_55">#REF!</definedName>
    <definedName name="TOTALITEM12.10_56">#REF!</definedName>
    <definedName name="TOTALITEM12.10_57">#REF!</definedName>
    <definedName name="TOTALITEM12.10_58">#REF!</definedName>
    <definedName name="TOTALITEM12.10_59">#REF!</definedName>
    <definedName name="TOTALITEM12.10_60">#REF!</definedName>
    <definedName name="TOTALITEM12.10_61">#REF!</definedName>
    <definedName name="TOTALITEM12.10_62">#REF!</definedName>
    <definedName name="TOTALITEM12.10_63">#REF!</definedName>
    <definedName name="TOTALITEM12.10_64">#REF!</definedName>
    <definedName name="TOTALITEM12.10_65">#REF!</definedName>
    <definedName name="TOTALITEM12.10_66">#REF!</definedName>
    <definedName name="TOTALITEM12.10_67">#REF!</definedName>
    <definedName name="TOTALITEM12.10_68">#REF!</definedName>
    <definedName name="TOTALITEM12.10_69">#REF!</definedName>
    <definedName name="TOTALITEM12.10_70">#REF!</definedName>
    <definedName name="TOTALITEM12.10_71">#REF!</definedName>
    <definedName name="TOTALITEM12.10_72">#REF!</definedName>
    <definedName name="TOTALITEM12.10_73">#REF!</definedName>
    <definedName name="TOTALITEM12.10_74">#REF!</definedName>
    <definedName name="TOTALITEM12.10_75">#REF!</definedName>
    <definedName name="TOTALITEM12.10_76">#REF!</definedName>
    <definedName name="TOTALITEM12.10_78">#REF!</definedName>
    <definedName name="TOTALITEM12.10_79">#REF!</definedName>
    <definedName name="TOTALITEM12.10_9">#REF!</definedName>
    <definedName name="TOTALITEM12.2">#REF!</definedName>
    <definedName name="TOTALITEM12.2_1">#REF!</definedName>
    <definedName name="TOTALITEM12.2_10">#REF!</definedName>
    <definedName name="TOTALITEM12.2_11">#REF!</definedName>
    <definedName name="TOTALITEM12.2_12">#REF!</definedName>
    <definedName name="TOTALITEM12.2_13">#REF!</definedName>
    <definedName name="TOTALITEM12.2_14">#REF!</definedName>
    <definedName name="TOTALITEM12.2_15">#REF!</definedName>
    <definedName name="TOTALITEM12.2_16">#REF!</definedName>
    <definedName name="TOTALITEM12.2_17">#REF!</definedName>
    <definedName name="TOTALITEM12.2_18">#REF!</definedName>
    <definedName name="TOTALITEM12.2_19">#REF!</definedName>
    <definedName name="TOTALITEM12.2_2">#REF!</definedName>
    <definedName name="TOTALITEM12.2_20">#REF!</definedName>
    <definedName name="TOTALITEM12.2_21">#REF!</definedName>
    <definedName name="TOTALITEM12.2_22">#REF!</definedName>
    <definedName name="TOTALITEM12.2_23">#REF!</definedName>
    <definedName name="TOTALITEM12.2_24">#REF!</definedName>
    <definedName name="TOTALITEM12.2_25">#REF!</definedName>
    <definedName name="TOTALITEM12.2_26">#REF!</definedName>
    <definedName name="TOTALITEM12.2_27">#REF!</definedName>
    <definedName name="TOTALITEM12.2_28">#REF!</definedName>
    <definedName name="TOTALITEM12.2_29">#REF!</definedName>
    <definedName name="TOTALITEM12.2_3">#REF!</definedName>
    <definedName name="TOTALITEM12.2_30">#REF!</definedName>
    <definedName name="TOTALITEM12.2_31">#REF!</definedName>
    <definedName name="TOTALITEM12.2_32">#REF!</definedName>
    <definedName name="TOTALITEM12.2_33">#REF!</definedName>
    <definedName name="TOTALITEM12.2_34">#REF!</definedName>
    <definedName name="TOTALITEM12.2_35">#REF!</definedName>
    <definedName name="TOTALITEM12.2_36">#REF!</definedName>
    <definedName name="TOTALITEM12.2_37">#REF!</definedName>
    <definedName name="TOTALITEM12.2_38">#REF!</definedName>
    <definedName name="TOTALITEM12.2_39">#REF!</definedName>
    <definedName name="TOTALITEM12.2_4">#REF!</definedName>
    <definedName name="TOTALITEM12.2_40">#REF!</definedName>
    <definedName name="TOTALITEM12.2_41">#REF!</definedName>
    <definedName name="TOTALITEM12.2_42">#REF!</definedName>
    <definedName name="TOTALITEM12.2_43">#REF!</definedName>
    <definedName name="TOTALITEM12.2_44">#REF!</definedName>
    <definedName name="TOTALITEM12.2_45">#REF!</definedName>
    <definedName name="TOTALITEM12.2_46">#REF!</definedName>
    <definedName name="TOTALITEM12.2_47">#REF!</definedName>
    <definedName name="TOTALITEM12.2_48">#REF!</definedName>
    <definedName name="TOTALITEM12.2_49">#REF!</definedName>
    <definedName name="TOTALITEM12.2_5">#REF!</definedName>
    <definedName name="TOTALITEM12.2_50">#REF!</definedName>
    <definedName name="TOTALITEM12.2_51">#REF!</definedName>
    <definedName name="TOTALITEM12.2_52">#REF!</definedName>
    <definedName name="TOTALITEM12.2_53">#REF!</definedName>
    <definedName name="TOTALITEM12.2_54">#REF!</definedName>
    <definedName name="TOTALITEM12.2_55">#REF!</definedName>
    <definedName name="TOTALITEM12.2_56">#REF!</definedName>
    <definedName name="TOTALITEM12.2_57">#REF!</definedName>
    <definedName name="TOTALITEM12.2_58">#REF!</definedName>
    <definedName name="TOTALITEM12.2_59">#REF!</definedName>
    <definedName name="TOTALITEM12.2_60">#REF!</definedName>
    <definedName name="TOTALITEM12.2_61">#REF!</definedName>
    <definedName name="TOTALITEM12.2_62">#REF!</definedName>
    <definedName name="TOTALITEM12.2_63">#REF!</definedName>
    <definedName name="TOTALITEM12.2_64">#REF!</definedName>
    <definedName name="TOTALITEM12.2_65">#REF!</definedName>
    <definedName name="TOTALITEM12.2_66">#REF!</definedName>
    <definedName name="TOTALITEM12.2_67">#REF!</definedName>
    <definedName name="TOTALITEM12.2_68">#REF!</definedName>
    <definedName name="TOTALITEM12.2_69">#REF!</definedName>
    <definedName name="TOTALITEM12.2_70">#REF!</definedName>
    <definedName name="TOTALITEM12.2_71">#REF!</definedName>
    <definedName name="TOTALITEM12.2_72">#REF!</definedName>
    <definedName name="TOTALITEM12.2_73">#REF!</definedName>
    <definedName name="TOTALITEM12.2_74">#REF!</definedName>
    <definedName name="TOTALITEM12.2_75">#REF!</definedName>
    <definedName name="TOTALITEM12.2_76">#REF!</definedName>
    <definedName name="TOTALITEM12.2_78">#REF!</definedName>
    <definedName name="TOTALITEM12.2_79">#REF!</definedName>
    <definedName name="TOTALITEM12.2_9">#REF!</definedName>
    <definedName name="TOTALITEM12.3">#REF!</definedName>
    <definedName name="TOTALITEM12.3_1">#REF!</definedName>
    <definedName name="TOTALITEM12.3_10">#REF!</definedName>
    <definedName name="TOTALITEM12.3_11">#REF!</definedName>
    <definedName name="TOTALITEM12.3_12">#REF!</definedName>
    <definedName name="TOTALITEM12.3_13">#REF!</definedName>
    <definedName name="TOTALITEM12.3_14">#REF!</definedName>
    <definedName name="TOTALITEM12.3_15">#REF!</definedName>
    <definedName name="TOTALITEM12.3_16">#REF!</definedName>
    <definedName name="TOTALITEM12.3_17">#REF!</definedName>
    <definedName name="TOTALITEM12.3_18">#REF!</definedName>
    <definedName name="TOTALITEM12.3_19">#REF!</definedName>
    <definedName name="TOTALITEM12.3_2">#REF!</definedName>
    <definedName name="TOTALITEM12.3_20">#REF!</definedName>
    <definedName name="TOTALITEM12.3_21">#REF!</definedName>
    <definedName name="TOTALITEM12.3_22">#REF!</definedName>
    <definedName name="TOTALITEM12.3_23">#REF!</definedName>
    <definedName name="TOTALITEM12.3_24">#REF!</definedName>
    <definedName name="TOTALITEM12.3_25">#REF!</definedName>
    <definedName name="TOTALITEM12.3_26">#REF!</definedName>
    <definedName name="TOTALITEM12.3_27">#REF!</definedName>
    <definedName name="TOTALITEM12.3_28">#REF!</definedName>
    <definedName name="TOTALITEM12.3_29">#REF!</definedName>
    <definedName name="TOTALITEM12.3_3">#REF!</definedName>
    <definedName name="TOTALITEM12.3_30">#REF!</definedName>
    <definedName name="TOTALITEM12.3_31">#REF!</definedName>
    <definedName name="TOTALITEM12.3_32">#REF!</definedName>
    <definedName name="TOTALITEM12.3_33">#REF!</definedName>
    <definedName name="TOTALITEM12.3_34">#REF!</definedName>
    <definedName name="TOTALITEM12.3_35">#REF!</definedName>
    <definedName name="TOTALITEM12.3_36">#REF!</definedName>
    <definedName name="TOTALITEM12.3_37">#REF!</definedName>
    <definedName name="TOTALITEM12.3_38">#REF!</definedName>
    <definedName name="TOTALITEM12.3_39">#REF!</definedName>
    <definedName name="TOTALITEM12.3_4">#REF!</definedName>
    <definedName name="TOTALITEM12.3_40">#REF!</definedName>
    <definedName name="TOTALITEM12.3_41">#REF!</definedName>
    <definedName name="TOTALITEM12.3_42">#REF!</definedName>
    <definedName name="TOTALITEM12.3_43">#REF!</definedName>
    <definedName name="TOTALITEM12.3_44">#REF!</definedName>
    <definedName name="TOTALITEM12.3_45">#REF!</definedName>
    <definedName name="TOTALITEM12.3_46">#REF!</definedName>
    <definedName name="TOTALITEM12.3_47">#REF!</definedName>
    <definedName name="TOTALITEM12.3_48">#REF!</definedName>
    <definedName name="TOTALITEM12.3_49">#REF!</definedName>
    <definedName name="TOTALITEM12.3_5">#REF!</definedName>
    <definedName name="TOTALITEM12.3_50">#REF!</definedName>
    <definedName name="TOTALITEM12.3_51">#REF!</definedName>
    <definedName name="TOTALITEM12.3_52">#REF!</definedName>
    <definedName name="TOTALITEM12.3_53">#REF!</definedName>
    <definedName name="TOTALITEM12.3_54">#REF!</definedName>
    <definedName name="TOTALITEM12.3_55">#REF!</definedName>
    <definedName name="TOTALITEM12.3_56">#REF!</definedName>
    <definedName name="TOTALITEM12.3_57">#REF!</definedName>
    <definedName name="TOTALITEM12.3_58">#REF!</definedName>
    <definedName name="TOTALITEM12.3_59">#REF!</definedName>
    <definedName name="TOTALITEM12.3_60">#REF!</definedName>
    <definedName name="TOTALITEM12.3_61">#REF!</definedName>
    <definedName name="TOTALITEM12.3_62">#REF!</definedName>
    <definedName name="TOTALITEM12.3_63">#REF!</definedName>
    <definedName name="TOTALITEM12.3_64">#REF!</definedName>
    <definedName name="TOTALITEM12.3_65">#REF!</definedName>
    <definedName name="TOTALITEM12.3_66">#REF!</definedName>
    <definedName name="TOTALITEM12.3_67">#REF!</definedName>
    <definedName name="TOTALITEM12.3_68">#REF!</definedName>
    <definedName name="TOTALITEM12.3_69">#REF!</definedName>
    <definedName name="TOTALITEM12.3_70">#REF!</definedName>
    <definedName name="TOTALITEM12.3_71">#REF!</definedName>
    <definedName name="TOTALITEM12.3_72">#REF!</definedName>
    <definedName name="TOTALITEM12.3_73">#REF!</definedName>
    <definedName name="TOTALITEM12.3_74">#REF!</definedName>
    <definedName name="TOTALITEM12.3_75">#REF!</definedName>
    <definedName name="TOTALITEM12.3_76">#REF!</definedName>
    <definedName name="TOTALITEM12.3_78">#REF!</definedName>
    <definedName name="TOTALITEM12.3_79">#REF!</definedName>
    <definedName name="TOTALITEM12.3_9">#REF!</definedName>
    <definedName name="TOTALITEM12.4">#REF!</definedName>
    <definedName name="TOTALITEM12.4_1">#REF!</definedName>
    <definedName name="TOTALITEM12.4_10">#REF!</definedName>
    <definedName name="TOTALITEM12.4_11">#REF!</definedName>
    <definedName name="TOTALITEM12.4_12">#REF!</definedName>
    <definedName name="TOTALITEM12.4_13">#REF!</definedName>
    <definedName name="TOTALITEM12.4_14">#REF!</definedName>
    <definedName name="TOTALITEM12.4_15">#REF!</definedName>
    <definedName name="TOTALITEM12.4_16">#REF!</definedName>
    <definedName name="TOTALITEM12.4_17">#REF!</definedName>
    <definedName name="TOTALITEM12.4_18">#REF!</definedName>
    <definedName name="TOTALITEM12.4_19">#REF!</definedName>
    <definedName name="TOTALITEM12.4_2">#REF!</definedName>
    <definedName name="TOTALITEM12.4_20">#REF!</definedName>
    <definedName name="TOTALITEM12.4_21">#REF!</definedName>
    <definedName name="TOTALITEM12.4_22">#REF!</definedName>
    <definedName name="TOTALITEM12.4_23">#REF!</definedName>
    <definedName name="TOTALITEM12.4_24">#REF!</definedName>
    <definedName name="TOTALITEM12.4_25">#REF!</definedName>
    <definedName name="TOTALITEM12.4_26">#REF!</definedName>
    <definedName name="TOTALITEM12.4_27">#REF!</definedName>
    <definedName name="TOTALITEM12.4_28">#REF!</definedName>
    <definedName name="TOTALITEM12.4_29">#REF!</definedName>
    <definedName name="TOTALITEM12.4_3">#REF!</definedName>
    <definedName name="TOTALITEM12.4_30">#REF!</definedName>
    <definedName name="TOTALITEM12.4_31">#REF!</definedName>
    <definedName name="TOTALITEM12.4_32">#REF!</definedName>
    <definedName name="TOTALITEM12.4_33">#REF!</definedName>
    <definedName name="TOTALITEM12.4_34">#REF!</definedName>
    <definedName name="TOTALITEM12.4_35">#REF!</definedName>
    <definedName name="TOTALITEM12.4_36">#REF!</definedName>
    <definedName name="TOTALITEM12.4_37">#REF!</definedName>
    <definedName name="TOTALITEM12.4_38">#REF!</definedName>
    <definedName name="TOTALITEM12.4_39">#REF!</definedName>
    <definedName name="TOTALITEM12.4_4">#REF!</definedName>
    <definedName name="TOTALITEM12.4_40">#REF!</definedName>
    <definedName name="TOTALITEM12.4_41">#REF!</definedName>
    <definedName name="TOTALITEM12.4_42">#REF!</definedName>
    <definedName name="TOTALITEM12.4_43">#REF!</definedName>
    <definedName name="TOTALITEM12.4_44">#REF!</definedName>
    <definedName name="TOTALITEM12.4_45">#REF!</definedName>
    <definedName name="TOTALITEM12.4_46">#REF!</definedName>
    <definedName name="TOTALITEM12.4_47">#REF!</definedName>
    <definedName name="TOTALITEM12.4_48">#REF!</definedName>
    <definedName name="TOTALITEM12.4_49">#REF!</definedName>
    <definedName name="TOTALITEM12.4_5">#REF!</definedName>
    <definedName name="TOTALITEM12.4_50">#REF!</definedName>
    <definedName name="TOTALITEM12.4_51">#REF!</definedName>
    <definedName name="TOTALITEM12.4_52">#REF!</definedName>
    <definedName name="TOTALITEM12.4_53">#REF!</definedName>
    <definedName name="TOTALITEM12.4_54">#REF!</definedName>
    <definedName name="TOTALITEM12.4_55">#REF!</definedName>
    <definedName name="TOTALITEM12.4_56">#REF!</definedName>
    <definedName name="TOTALITEM12.4_57">#REF!</definedName>
    <definedName name="TOTALITEM12.4_58">#REF!</definedName>
    <definedName name="TOTALITEM12.4_59">#REF!</definedName>
    <definedName name="TOTALITEM12.4_60">#REF!</definedName>
    <definedName name="TOTALITEM12.4_61">#REF!</definedName>
    <definedName name="TOTALITEM12.4_62">#REF!</definedName>
    <definedName name="TOTALITEM12.4_63">#REF!</definedName>
    <definedName name="TOTALITEM12.4_64">#REF!</definedName>
    <definedName name="TOTALITEM12.4_65">#REF!</definedName>
    <definedName name="TOTALITEM12.4_66">#REF!</definedName>
    <definedName name="TOTALITEM12.4_67">#REF!</definedName>
    <definedName name="TOTALITEM12.4_68">#REF!</definedName>
    <definedName name="TOTALITEM12.4_69">#REF!</definedName>
    <definedName name="TOTALITEM12.4_70">#REF!</definedName>
    <definedName name="TOTALITEM12.4_71">#REF!</definedName>
    <definedName name="TOTALITEM12.4_72">#REF!</definedName>
    <definedName name="TOTALITEM12.4_73">#REF!</definedName>
    <definedName name="TOTALITEM12.4_74">#REF!</definedName>
    <definedName name="TOTALITEM12.4_75">#REF!</definedName>
    <definedName name="TOTALITEM12.4_76">#REF!</definedName>
    <definedName name="TOTALITEM12.4_78">#REF!</definedName>
    <definedName name="TOTALITEM12.4_79">#REF!</definedName>
    <definedName name="TOTALITEM12.4_9">#REF!</definedName>
    <definedName name="TOTALITEM12.5">#REF!</definedName>
    <definedName name="TOTALITEM12.5_1">#REF!</definedName>
    <definedName name="TOTALITEM12.5_10">#REF!</definedName>
    <definedName name="TOTALITEM12.5_11">#REF!</definedName>
    <definedName name="TOTALITEM12.5_12">#REF!</definedName>
    <definedName name="TOTALITEM12.5_13">#REF!</definedName>
    <definedName name="TOTALITEM12.5_14">#REF!</definedName>
    <definedName name="TOTALITEM12.5_15">#REF!</definedName>
    <definedName name="TOTALITEM12.5_16">#REF!</definedName>
    <definedName name="TOTALITEM12.5_17">#REF!</definedName>
    <definedName name="TOTALITEM12.5_18">#REF!</definedName>
    <definedName name="TOTALITEM12.5_19">#REF!</definedName>
    <definedName name="TOTALITEM12.5_2">#REF!</definedName>
    <definedName name="TOTALITEM12.5_20">#REF!</definedName>
    <definedName name="TOTALITEM12.5_21">#REF!</definedName>
    <definedName name="TOTALITEM12.5_22">#REF!</definedName>
    <definedName name="TOTALITEM12.5_23">#REF!</definedName>
    <definedName name="TOTALITEM12.5_24">#REF!</definedName>
    <definedName name="TOTALITEM12.5_25">#REF!</definedName>
    <definedName name="TOTALITEM12.5_26">#REF!</definedName>
    <definedName name="TOTALITEM12.5_27">#REF!</definedName>
    <definedName name="TOTALITEM12.5_28">#REF!</definedName>
    <definedName name="TOTALITEM12.5_29">#REF!</definedName>
    <definedName name="TOTALITEM12.5_3">#REF!</definedName>
    <definedName name="TOTALITEM12.5_30">#REF!</definedName>
    <definedName name="TOTALITEM12.5_31">#REF!</definedName>
    <definedName name="TOTALITEM12.5_32">#REF!</definedName>
    <definedName name="TOTALITEM12.5_33">#REF!</definedName>
    <definedName name="TOTALITEM12.5_34">#REF!</definedName>
    <definedName name="TOTALITEM12.5_35">#REF!</definedName>
    <definedName name="TOTALITEM12.5_36">#REF!</definedName>
    <definedName name="TOTALITEM12.5_37">#REF!</definedName>
    <definedName name="TOTALITEM12.5_38">#REF!</definedName>
    <definedName name="TOTALITEM12.5_39">#REF!</definedName>
    <definedName name="TOTALITEM12.5_4">#REF!</definedName>
    <definedName name="TOTALITEM12.5_40">#REF!</definedName>
    <definedName name="TOTALITEM12.5_41">#REF!</definedName>
    <definedName name="TOTALITEM12.5_42">#REF!</definedName>
    <definedName name="TOTALITEM12.5_43">#REF!</definedName>
    <definedName name="TOTALITEM12.5_44">#REF!</definedName>
    <definedName name="TOTALITEM12.5_45">#REF!</definedName>
    <definedName name="TOTALITEM12.5_46">#REF!</definedName>
    <definedName name="TOTALITEM12.5_47">#REF!</definedName>
    <definedName name="TOTALITEM12.5_48">#REF!</definedName>
    <definedName name="TOTALITEM12.5_49">#REF!</definedName>
    <definedName name="TOTALITEM12.5_5">#REF!</definedName>
    <definedName name="TOTALITEM12.5_50">#REF!</definedName>
    <definedName name="TOTALITEM12.5_51">#REF!</definedName>
    <definedName name="TOTALITEM12.5_52">#REF!</definedName>
    <definedName name="TOTALITEM12.5_53">#REF!</definedName>
    <definedName name="TOTALITEM12.5_54">#REF!</definedName>
    <definedName name="TOTALITEM12.5_55">#REF!</definedName>
    <definedName name="TOTALITEM12.5_56">#REF!</definedName>
    <definedName name="TOTALITEM12.5_57">#REF!</definedName>
    <definedName name="TOTALITEM12.5_58">#REF!</definedName>
    <definedName name="TOTALITEM12.5_59">#REF!</definedName>
    <definedName name="TOTALITEM12.5_60">#REF!</definedName>
    <definedName name="TOTALITEM12.5_61">#REF!</definedName>
    <definedName name="TOTALITEM12.5_62">#REF!</definedName>
    <definedName name="TOTALITEM12.5_63">#REF!</definedName>
    <definedName name="TOTALITEM12.5_64">#REF!</definedName>
    <definedName name="TOTALITEM12.5_65">#REF!</definedName>
    <definedName name="TOTALITEM12.5_66">#REF!</definedName>
    <definedName name="TOTALITEM12.5_67">#REF!</definedName>
    <definedName name="TOTALITEM12.5_68">#REF!</definedName>
    <definedName name="TOTALITEM12.5_69">#REF!</definedName>
    <definedName name="TOTALITEM12.5_70">#REF!</definedName>
    <definedName name="TOTALITEM12.5_71">#REF!</definedName>
    <definedName name="TOTALITEM12.5_72">#REF!</definedName>
    <definedName name="TOTALITEM12.5_73">#REF!</definedName>
    <definedName name="TOTALITEM12.5_74">#REF!</definedName>
    <definedName name="TOTALITEM12.5_75">#REF!</definedName>
    <definedName name="TOTALITEM12.5_76">#REF!</definedName>
    <definedName name="TOTALITEM12.5_78">#REF!</definedName>
    <definedName name="TOTALITEM12.5_79">#REF!</definedName>
    <definedName name="TOTALITEM12.5_9">#REF!</definedName>
    <definedName name="TOTALITEM12.6">#REF!</definedName>
    <definedName name="TOTALITEM12.6_1">#REF!</definedName>
    <definedName name="TOTALITEM12.6_10">#REF!</definedName>
    <definedName name="TOTALITEM12.6_11">#REF!</definedName>
    <definedName name="TOTALITEM12.6_12">#REF!</definedName>
    <definedName name="TOTALITEM12.6_13">#REF!</definedName>
    <definedName name="TOTALITEM12.6_14">#REF!</definedName>
    <definedName name="TOTALITEM12.6_15">#REF!</definedName>
    <definedName name="TOTALITEM12.6_16">#REF!</definedName>
    <definedName name="TOTALITEM12.6_17">#REF!</definedName>
    <definedName name="TOTALITEM12.6_18">#REF!</definedName>
    <definedName name="TOTALITEM12.6_19">#REF!</definedName>
    <definedName name="TOTALITEM12.6_2">#REF!</definedName>
    <definedName name="TOTALITEM12.6_20">#REF!</definedName>
    <definedName name="TOTALITEM12.6_21">#REF!</definedName>
    <definedName name="TOTALITEM12.6_22">#REF!</definedName>
    <definedName name="TOTALITEM12.6_23">#REF!</definedName>
    <definedName name="TOTALITEM12.6_24">#REF!</definedName>
    <definedName name="TOTALITEM12.6_25">#REF!</definedName>
    <definedName name="TOTALITEM12.6_26">#REF!</definedName>
    <definedName name="TOTALITEM12.6_27">#REF!</definedName>
    <definedName name="TOTALITEM12.6_28">#REF!</definedName>
    <definedName name="TOTALITEM12.6_29">#REF!</definedName>
    <definedName name="TOTALITEM12.6_3">#REF!</definedName>
    <definedName name="TOTALITEM12.6_30">#REF!</definedName>
    <definedName name="TOTALITEM12.6_31">#REF!</definedName>
    <definedName name="TOTALITEM12.6_32">#REF!</definedName>
    <definedName name="TOTALITEM12.6_33">#REF!</definedName>
    <definedName name="TOTALITEM12.6_34">#REF!</definedName>
    <definedName name="TOTALITEM12.6_35">#REF!</definedName>
    <definedName name="TOTALITEM12.6_36">#REF!</definedName>
    <definedName name="TOTALITEM12.6_37">#REF!</definedName>
    <definedName name="TOTALITEM12.6_38">#REF!</definedName>
    <definedName name="TOTALITEM12.6_39">#REF!</definedName>
    <definedName name="TOTALITEM12.6_4">#REF!</definedName>
    <definedName name="TOTALITEM12.6_40">#REF!</definedName>
    <definedName name="TOTALITEM12.6_41">#REF!</definedName>
    <definedName name="TOTALITEM12.6_42">#REF!</definedName>
    <definedName name="TOTALITEM12.6_43">#REF!</definedName>
    <definedName name="TOTALITEM12.6_44">#REF!</definedName>
    <definedName name="TOTALITEM12.6_45">#REF!</definedName>
    <definedName name="TOTALITEM12.6_46">#REF!</definedName>
    <definedName name="TOTALITEM12.6_47">#REF!</definedName>
    <definedName name="TOTALITEM12.6_48">#REF!</definedName>
    <definedName name="TOTALITEM12.6_49">#REF!</definedName>
    <definedName name="TOTALITEM12.6_5">#REF!</definedName>
    <definedName name="TOTALITEM12.6_50">#REF!</definedName>
    <definedName name="TOTALITEM12.6_51">#REF!</definedName>
    <definedName name="TOTALITEM12.6_52">#REF!</definedName>
    <definedName name="TOTALITEM12.6_53">#REF!</definedName>
    <definedName name="TOTALITEM12.6_54">#REF!</definedName>
    <definedName name="TOTALITEM12.6_55">#REF!</definedName>
    <definedName name="TOTALITEM12.6_56">#REF!</definedName>
    <definedName name="TOTALITEM12.6_57">#REF!</definedName>
    <definedName name="TOTALITEM12.6_58">#REF!</definedName>
    <definedName name="TOTALITEM12.6_59">#REF!</definedName>
    <definedName name="TOTALITEM12.6_60">#REF!</definedName>
    <definedName name="TOTALITEM12.6_61">#REF!</definedName>
    <definedName name="TOTALITEM12.6_62">#REF!</definedName>
    <definedName name="TOTALITEM12.6_63">#REF!</definedName>
    <definedName name="TOTALITEM12.6_64">#REF!</definedName>
    <definedName name="TOTALITEM12.6_65">#REF!</definedName>
    <definedName name="TOTALITEM12.6_66">#REF!</definedName>
    <definedName name="TOTALITEM12.6_67">#REF!</definedName>
    <definedName name="TOTALITEM12.6_68">#REF!</definedName>
    <definedName name="TOTALITEM12.6_69">#REF!</definedName>
    <definedName name="TOTALITEM12.6_70">#REF!</definedName>
    <definedName name="TOTALITEM12.6_71">#REF!</definedName>
    <definedName name="TOTALITEM12.6_72">#REF!</definedName>
    <definedName name="TOTALITEM12.6_73">#REF!</definedName>
    <definedName name="TOTALITEM12.6_74">#REF!</definedName>
    <definedName name="TOTALITEM12.6_75">#REF!</definedName>
    <definedName name="TOTALITEM12.6_76">#REF!</definedName>
    <definedName name="TOTALITEM12.6_78">#REF!</definedName>
    <definedName name="TOTALITEM12.6_79">#REF!</definedName>
    <definedName name="TOTALITEM12.6_9">#REF!</definedName>
    <definedName name="TOTALITEM12.7">#REF!</definedName>
    <definedName name="TOTALITEM12.7_1">#REF!</definedName>
    <definedName name="TOTALITEM12.7_10">#REF!</definedName>
    <definedName name="TOTALITEM12.7_11">#REF!</definedName>
    <definedName name="TOTALITEM12.7_12">#REF!</definedName>
    <definedName name="TOTALITEM12.7_13">#REF!</definedName>
    <definedName name="TOTALITEM12.7_14">#REF!</definedName>
    <definedName name="TOTALITEM12.7_15">#REF!</definedName>
    <definedName name="TOTALITEM12.7_16">#REF!</definedName>
    <definedName name="TOTALITEM12.7_17">#REF!</definedName>
    <definedName name="TOTALITEM12.7_18">#REF!</definedName>
    <definedName name="TOTALITEM12.7_19">#REF!</definedName>
    <definedName name="TOTALITEM12.7_2">#REF!</definedName>
    <definedName name="TOTALITEM12.7_20">#REF!</definedName>
    <definedName name="TOTALITEM12.7_21">#REF!</definedName>
    <definedName name="TOTALITEM12.7_22">#REF!</definedName>
    <definedName name="TOTALITEM12.7_23">#REF!</definedName>
    <definedName name="TOTALITEM12.7_24">#REF!</definedName>
    <definedName name="TOTALITEM12.7_25">#REF!</definedName>
    <definedName name="TOTALITEM12.7_26">#REF!</definedName>
    <definedName name="TOTALITEM12.7_27">#REF!</definedName>
    <definedName name="TOTALITEM12.7_28">#REF!</definedName>
    <definedName name="TOTALITEM12.7_29">#REF!</definedName>
    <definedName name="TOTALITEM12.7_3">#REF!</definedName>
    <definedName name="TOTALITEM12.7_30">#REF!</definedName>
    <definedName name="TOTALITEM12.7_31">#REF!</definedName>
    <definedName name="TOTALITEM12.7_32">#REF!</definedName>
    <definedName name="TOTALITEM12.7_33">#REF!</definedName>
    <definedName name="TOTALITEM12.7_34">#REF!</definedName>
    <definedName name="TOTALITEM12.7_35">#REF!</definedName>
    <definedName name="TOTALITEM12.7_36">#REF!</definedName>
    <definedName name="TOTALITEM12.7_37">#REF!</definedName>
    <definedName name="TOTALITEM12.7_38">#REF!</definedName>
    <definedName name="TOTALITEM12.7_39">#REF!</definedName>
    <definedName name="TOTALITEM12.7_4">#REF!</definedName>
    <definedName name="TOTALITEM12.7_40">#REF!</definedName>
    <definedName name="TOTALITEM12.7_41">#REF!</definedName>
    <definedName name="TOTALITEM12.7_42">#REF!</definedName>
    <definedName name="TOTALITEM12.7_43">#REF!</definedName>
    <definedName name="TOTALITEM12.7_44">#REF!</definedName>
    <definedName name="TOTALITEM12.7_45">#REF!</definedName>
    <definedName name="TOTALITEM12.7_46">#REF!</definedName>
    <definedName name="TOTALITEM12.7_47">#REF!</definedName>
    <definedName name="TOTALITEM12.7_48">#REF!</definedName>
    <definedName name="TOTALITEM12.7_49">#REF!</definedName>
    <definedName name="TOTALITEM12.7_5">#REF!</definedName>
    <definedName name="TOTALITEM12.7_50">#REF!</definedName>
    <definedName name="TOTALITEM12.7_51">#REF!</definedName>
    <definedName name="TOTALITEM12.7_52">#REF!</definedName>
    <definedName name="TOTALITEM12.7_53">#REF!</definedName>
    <definedName name="TOTALITEM12.7_54">#REF!</definedName>
    <definedName name="TOTALITEM12.7_55">#REF!</definedName>
    <definedName name="TOTALITEM12.7_56">#REF!</definedName>
    <definedName name="TOTALITEM12.7_57">#REF!</definedName>
    <definedName name="TOTALITEM12.7_58">#REF!</definedName>
    <definedName name="TOTALITEM12.7_59">#REF!</definedName>
    <definedName name="TOTALITEM12.7_60">#REF!</definedName>
    <definedName name="TOTALITEM12.7_61">#REF!</definedName>
    <definedName name="TOTALITEM12.7_62">#REF!</definedName>
    <definedName name="TOTALITEM12.7_63">#REF!</definedName>
    <definedName name="TOTALITEM12.7_64">#REF!</definedName>
    <definedName name="TOTALITEM12.7_65">#REF!</definedName>
    <definedName name="TOTALITEM12.7_66">#REF!</definedName>
    <definedName name="TOTALITEM12.7_67">#REF!</definedName>
    <definedName name="TOTALITEM12.7_68">#REF!</definedName>
    <definedName name="TOTALITEM12.7_69">#REF!</definedName>
    <definedName name="TOTALITEM12.7_70">#REF!</definedName>
    <definedName name="TOTALITEM12.7_71">#REF!</definedName>
    <definedName name="TOTALITEM12.7_72">#REF!</definedName>
    <definedName name="TOTALITEM12.7_73">#REF!</definedName>
    <definedName name="TOTALITEM12.7_74">#REF!</definedName>
    <definedName name="TOTALITEM12.7_75">#REF!</definedName>
    <definedName name="TOTALITEM12.7_76">#REF!</definedName>
    <definedName name="TOTALITEM12.7_78">#REF!</definedName>
    <definedName name="TOTALITEM12.7_79">#REF!</definedName>
    <definedName name="TOTALITEM12.7_9">#REF!</definedName>
    <definedName name="TOTALITEM12.8">#REF!</definedName>
    <definedName name="TOTALITEM12.8_1">#REF!</definedName>
    <definedName name="TOTALITEM12.8_10">#REF!</definedName>
    <definedName name="TOTALITEM12.8_11">#REF!</definedName>
    <definedName name="TOTALITEM12.8_12">#REF!</definedName>
    <definedName name="TOTALITEM12.8_13">#REF!</definedName>
    <definedName name="TOTALITEM12.8_14">#REF!</definedName>
    <definedName name="TOTALITEM12.8_15">#REF!</definedName>
    <definedName name="TOTALITEM12.8_16">#REF!</definedName>
    <definedName name="TOTALITEM12.8_17">#REF!</definedName>
    <definedName name="TOTALITEM12.8_18">#REF!</definedName>
    <definedName name="TOTALITEM12.8_19">#REF!</definedName>
    <definedName name="TOTALITEM12.8_2">#REF!</definedName>
    <definedName name="TOTALITEM12.8_20">#REF!</definedName>
    <definedName name="TOTALITEM12.8_21">#REF!</definedName>
    <definedName name="TOTALITEM12.8_22">#REF!</definedName>
    <definedName name="TOTALITEM12.8_23">#REF!</definedName>
    <definedName name="TOTALITEM12.8_24">#REF!</definedName>
    <definedName name="TOTALITEM12.8_25">#REF!</definedName>
    <definedName name="TOTALITEM12.8_26">#REF!</definedName>
    <definedName name="TOTALITEM12.8_27">#REF!</definedName>
    <definedName name="TOTALITEM12.8_28">#REF!</definedName>
    <definedName name="TOTALITEM12.8_29">#REF!</definedName>
    <definedName name="TOTALITEM12.8_3">#REF!</definedName>
    <definedName name="TOTALITEM12.8_30">#REF!</definedName>
    <definedName name="TOTALITEM12.8_31">#REF!</definedName>
    <definedName name="TOTALITEM12.8_32">#REF!</definedName>
    <definedName name="TOTALITEM12.8_33">#REF!</definedName>
    <definedName name="TOTALITEM12.8_34">#REF!</definedName>
    <definedName name="TOTALITEM12.8_35">#REF!</definedName>
    <definedName name="TOTALITEM12.8_36">#REF!</definedName>
    <definedName name="TOTALITEM12.8_37">#REF!</definedName>
    <definedName name="TOTALITEM12.8_38">#REF!</definedName>
    <definedName name="TOTALITEM12.8_39">#REF!</definedName>
    <definedName name="TOTALITEM12.8_4">#REF!</definedName>
    <definedName name="TOTALITEM12.8_40">#REF!</definedName>
    <definedName name="TOTALITEM12.8_41">#REF!</definedName>
    <definedName name="TOTALITEM12.8_42">#REF!</definedName>
    <definedName name="TOTALITEM12.8_43">#REF!</definedName>
    <definedName name="TOTALITEM12.8_44">#REF!</definedName>
    <definedName name="TOTALITEM12.8_45">#REF!</definedName>
    <definedName name="TOTALITEM12.8_46">#REF!</definedName>
    <definedName name="TOTALITEM12.8_47">#REF!</definedName>
    <definedName name="TOTALITEM12.8_48">#REF!</definedName>
    <definedName name="TOTALITEM12.8_49">#REF!</definedName>
    <definedName name="TOTALITEM12.8_5">#REF!</definedName>
    <definedName name="TOTALITEM12.8_50">#REF!</definedName>
    <definedName name="TOTALITEM12.8_51">#REF!</definedName>
    <definedName name="TOTALITEM12.8_52">#REF!</definedName>
    <definedName name="TOTALITEM12.8_53">#REF!</definedName>
    <definedName name="TOTALITEM12.8_54">#REF!</definedName>
    <definedName name="TOTALITEM12.8_55">#REF!</definedName>
    <definedName name="TOTALITEM12.8_56">#REF!</definedName>
    <definedName name="TOTALITEM12.8_57">#REF!</definedName>
    <definedName name="TOTALITEM12.8_58">#REF!</definedName>
    <definedName name="TOTALITEM12.8_59">#REF!</definedName>
    <definedName name="TOTALITEM12.8_60">#REF!</definedName>
    <definedName name="TOTALITEM12.8_61">#REF!</definedName>
    <definedName name="TOTALITEM12.8_62">#REF!</definedName>
    <definedName name="TOTALITEM12.8_63">#REF!</definedName>
    <definedName name="TOTALITEM12.8_64">#REF!</definedName>
    <definedName name="TOTALITEM12.8_65">#REF!</definedName>
    <definedName name="TOTALITEM12.8_66">#REF!</definedName>
    <definedName name="TOTALITEM12.8_67">#REF!</definedName>
    <definedName name="TOTALITEM12.8_68">#REF!</definedName>
    <definedName name="TOTALITEM12.8_69">#REF!</definedName>
    <definedName name="TOTALITEM12.8_70">#REF!</definedName>
    <definedName name="TOTALITEM12.8_71">#REF!</definedName>
    <definedName name="TOTALITEM12.8_72">#REF!</definedName>
    <definedName name="TOTALITEM12.8_73">#REF!</definedName>
    <definedName name="TOTALITEM12.8_74">#REF!</definedName>
    <definedName name="TOTALITEM12.8_75">#REF!</definedName>
    <definedName name="TOTALITEM12.8_76">#REF!</definedName>
    <definedName name="TOTALITEM12.8_78">#REF!</definedName>
    <definedName name="TOTALITEM12.8_79">#REF!</definedName>
    <definedName name="TOTALITEM12.8_9">#REF!</definedName>
    <definedName name="TOTALITEM12.9">#REF!</definedName>
    <definedName name="TOTALITEM12.9_1">#REF!</definedName>
    <definedName name="TOTALITEM12.9_10">#REF!</definedName>
    <definedName name="TOTALITEM12.9_11">#REF!</definedName>
    <definedName name="TOTALITEM12.9_12">#REF!</definedName>
    <definedName name="TOTALITEM12.9_13">#REF!</definedName>
    <definedName name="TOTALITEM12.9_14">#REF!</definedName>
    <definedName name="TOTALITEM12.9_15">#REF!</definedName>
    <definedName name="TOTALITEM12.9_16">#REF!</definedName>
    <definedName name="TOTALITEM12.9_17">#REF!</definedName>
    <definedName name="TOTALITEM12.9_18">#REF!</definedName>
    <definedName name="TOTALITEM12.9_19">#REF!</definedName>
    <definedName name="TOTALITEM12.9_2">#REF!</definedName>
    <definedName name="TOTALITEM12.9_20">#REF!</definedName>
    <definedName name="TOTALITEM12.9_21">#REF!</definedName>
    <definedName name="TOTALITEM12.9_22">#REF!</definedName>
    <definedName name="TOTALITEM12.9_23">#REF!</definedName>
    <definedName name="TOTALITEM12.9_24">#REF!</definedName>
    <definedName name="TOTALITEM12.9_25">#REF!</definedName>
    <definedName name="TOTALITEM12.9_26">#REF!</definedName>
    <definedName name="TOTALITEM12.9_27">#REF!</definedName>
    <definedName name="TOTALITEM12.9_28">#REF!</definedName>
    <definedName name="TOTALITEM12.9_29">#REF!</definedName>
    <definedName name="TOTALITEM12.9_3">#REF!</definedName>
    <definedName name="TOTALITEM12.9_30">#REF!</definedName>
    <definedName name="TOTALITEM12.9_31">#REF!</definedName>
    <definedName name="TOTALITEM12.9_32">#REF!</definedName>
    <definedName name="TOTALITEM12.9_33">#REF!</definedName>
    <definedName name="TOTALITEM12.9_34">#REF!</definedName>
    <definedName name="TOTALITEM12.9_35">#REF!</definedName>
    <definedName name="TOTALITEM12.9_36">#REF!</definedName>
    <definedName name="TOTALITEM12.9_37">#REF!</definedName>
    <definedName name="TOTALITEM12.9_38">#REF!</definedName>
    <definedName name="TOTALITEM12.9_39">#REF!</definedName>
    <definedName name="TOTALITEM12.9_4">#REF!</definedName>
    <definedName name="TOTALITEM12.9_40">#REF!</definedName>
    <definedName name="TOTALITEM12.9_41">#REF!</definedName>
    <definedName name="TOTALITEM12.9_42">#REF!</definedName>
    <definedName name="TOTALITEM12.9_43">#REF!</definedName>
    <definedName name="TOTALITEM12.9_44">#REF!</definedName>
    <definedName name="TOTALITEM12.9_45">#REF!</definedName>
    <definedName name="TOTALITEM12.9_46">#REF!</definedName>
    <definedName name="TOTALITEM12.9_47">#REF!</definedName>
    <definedName name="TOTALITEM12.9_48">#REF!</definedName>
    <definedName name="TOTALITEM12.9_49">#REF!</definedName>
    <definedName name="TOTALITEM12.9_5">#REF!</definedName>
    <definedName name="TOTALITEM12.9_50">#REF!</definedName>
    <definedName name="TOTALITEM12.9_51">#REF!</definedName>
    <definedName name="TOTALITEM12.9_52">#REF!</definedName>
    <definedName name="TOTALITEM12.9_53">#REF!</definedName>
    <definedName name="TOTALITEM12.9_54">#REF!</definedName>
    <definedName name="TOTALITEM12.9_55">#REF!</definedName>
    <definedName name="TOTALITEM12.9_56">#REF!</definedName>
    <definedName name="TOTALITEM12.9_57">#REF!</definedName>
    <definedName name="TOTALITEM12.9_58">#REF!</definedName>
    <definedName name="TOTALITEM12.9_59">#REF!</definedName>
    <definedName name="TOTALITEM12.9_60">#REF!</definedName>
    <definedName name="TOTALITEM12.9_61">#REF!</definedName>
    <definedName name="TOTALITEM12.9_62">#REF!</definedName>
    <definedName name="TOTALITEM12.9_63">#REF!</definedName>
    <definedName name="TOTALITEM12.9_64">#REF!</definedName>
    <definedName name="TOTALITEM12.9_65">#REF!</definedName>
    <definedName name="TOTALITEM12.9_66">#REF!</definedName>
    <definedName name="TOTALITEM12.9_67">#REF!</definedName>
    <definedName name="TOTALITEM12.9_68">#REF!</definedName>
    <definedName name="TOTALITEM12.9_69">#REF!</definedName>
    <definedName name="TOTALITEM12.9_70">#REF!</definedName>
    <definedName name="TOTALITEM12.9_71">#REF!</definedName>
    <definedName name="TOTALITEM12.9_72">#REF!</definedName>
    <definedName name="TOTALITEM12.9_73">#REF!</definedName>
    <definedName name="TOTALITEM12.9_74">#REF!</definedName>
    <definedName name="TOTALITEM12.9_75">#REF!</definedName>
    <definedName name="TOTALITEM12.9_76">#REF!</definedName>
    <definedName name="TOTALITEM12.9_78">#REF!</definedName>
    <definedName name="TOTALITEM12.9_79">#REF!</definedName>
    <definedName name="TOTALITEM12.9_9">#REF!</definedName>
    <definedName name="TOTALITEM13.1.1">#REF!</definedName>
    <definedName name="TOTALITEM13.1.1_1">#REF!</definedName>
    <definedName name="TOTALITEM13.1.1_10">#REF!</definedName>
    <definedName name="TOTALITEM13.1.1_11">#REF!</definedName>
    <definedName name="TOTALITEM13.1.1_12">#REF!</definedName>
    <definedName name="TOTALITEM13.1.1_13">#REF!</definedName>
    <definedName name="TOTALITEM13.1.1_14">#REF!</definedName>
    <definedName name="TOTALITEM13.1.1_15">#REF!</definedName>
    <definedName name="TOTALITEM13.1.1_16">#REF!</definedName>
    <definedName name="TOTALITEM13.1.1_17">#REF!</definedName>
    <definedName name="TOTALITEM13.1.1_18">#REF!</definedName>
    <definedName name="TOTALITEM13.1.1_19">#REF!</definedName>
    <definedName name="TOTALITEM13.1.1_2">#REF!</definedName>
    <definedName name="TOTALITEM13.1.1_20">#REF!</definedName>
    <definedName name="TOTALITEM13.1.1_21">#REF!</definedName>
    <definedName name="TOTALITEM13.1.1_22">#REF!</definedName>
    <definedName name="TOTALITEM13.1.1_23">#REF!</definedName>
    <definedName name="TOTALITEM13.1.1_24">#REF!</definedName>
    <definedName name="TOTALITEM13.1.1_25">#REF!</definedName>
    <definedName name="TOTALITEM13.1.1_26">#REF!</definedName>
    <definedName name="TOTALITEM13.1.1_27">#REF!</definedName>
    <definedName name="TOTALITEM13.1.1_28">#REF!</definedName>
    <definedName name="TOTALITEM13.1.1_29">#REF!</definedName>
    <definedName name="TOTALITEM13.1.1_3">#REF!</definedName>
    <definedName name="TOTALITEM13.1.1_30">#REF!</definedName>
    <definedName name="TOTALITEM13.1.1_31">#REF!</definedName>
    <definedName name="TOTALITEM13.1.1_32">#REF!</definedName>
    <definedName name="TOTALITEM13.1.1_33">#REF!</definedName>
    <definedName name="TOTALITEM13.1.1_34">#REF!</definedName>
    <definedName name="TOTALITEM13.1.1_35">#REF!</definedName>
    <definedName name="TOTALITEM13.1.1_36">#REF!</definedName>
    <definedName name="TOTALITEM13.1.1_37">#REF!</definedName>
    <definedName name="TOTALITEM13.1.1_38">#REF!</definedName>
    <definedName name="TOTALITEM13.1.1_39">#REF!</definedName>
    <definedName name="TOTALITEM13.1.1_4">#REF!</definedName>
    <definedName name="TOTALITEM13.1.1_40">#REF!</definedName>
    <definedName name="TOTALITEM13.1.1_41">#REF!</definedName>
    <definedName name="TOTALITEM13.1.1_42">#REF!</definedName>
    <definedName name="TOTALITEM13.1.1_43">#REF!</definedName>
    <definedName name="TOTALITEM13.1.1_44">#REF!</definedName>
    <definedName name="TOTALITEM13.1.1_45">#REF!</definedName>
    <definedName name="TOTALITEM13.1.1_46">#REF!</definedName>
    <definedName name="TOTALITEM13.1.1_47">#REF!</definedName>
    <definedName name="TOTALITEM13.1.1_48">#REF!</definedName>
    <definedName name="TOTALITEM13.1.1_49">#REF!</definedName>
    <definedName name="TOTALITEM13.1.1_5">#REF!</definedName>
    <definedName name="TOTALITEM13.1.1_50">#REF!</definedName>
    <definedName name="TOTALITEM13.1.1_51">#REF!</definedName>
    <definedName name="TOTALITEM13.1.1_52">#REF!</definedName>
    <definedName name="TOTALITEM13.1.1_53">#REF!</definedName>
    <definedName name="TOTALITEM13.1.1_54">#REF!</definedName>
    <definedName name="TOTALITEM13.1.1_55">#REF!</definedName>
    <definedName name="TOTALITEM13.1.1_56">#REF!</definedName>
    <definedName name="TOTALITEM13.1.1_57">#REF!</definedName>
    <definedName name="TOTALITEM13.1.1_58">#REF!</definedName>
    <definedName name="TOTALITEM13.1.1_59">#REF!</definedName>
    <definedName name="TOTALITEM13.1.1_60">#REF!</definedName>
    <definedName name="TOTALITEM13.1.1_61">#REF!</definedName>
    <definedName name="TOTALITEM13.1.1_62">#REF!</definedName>
    <definedName name="TOTALITEM13.1.1_63">#REF!</definedName>
    <definedName name="TOTALITEM13.1.1_64">#REF!</definedName>
    <definedName name="TOTALITEM13.1.1_65">#REF!</definedName>
    <definedName name="TOTALITEM13.1.1_66">#REF!</definedName>
    <definedName name="TOTALITEM13.1.1_67">#REF!</definedName>
    <definedName name="TOTALITEM13.1.1_68">#REF!</definedName>
    <definedName name="TOTALITEM13.1.1_69">#REF!</definedName>
    <definedName name="TOTALITEM13.1.1_70">#REF!</definedName>
    <definedName name="TOTALITEM13.1.1_71">#REF!</definedName>
    <definedName name="TOTALITEM13.1.1_72">#REF!</definedName>
    <definedName name="TOTALITEM13.1.1_73">#REF!</definedName>
    <definedName name="TOTALITEM13.1.1_74">#REF!</definedName>
    <definedName name="TOTALITEM13.1.1_75">#REF!</definedName>
    <definedName name="TOTALITEM13.1.1_76">#REF!</definedName>
    <definedName name="TOTALITEM13.1.1_78">#REF!</definedName>
    <definedName name="TOTALITEM13.1.1_79">#REF!</definedName>
    <definedName name="TOTALITEM13.1.1_9">#REF!</definedName>
    <definedName name="TOTALITEM13.1.2">#REF!</definedName>
    <definedName name="TOTALITEM13.1.2_1">#REF!</definedName>
    <definedName name="TOTALITEM13.1.2_10">#REF!</definedName>
    <definedName name="TOTALITEM13.1.2_11">#REF!</definedName>
    <definedName name="TOTALITEM13.1.2_12">#REF!</definedName>
    <definedName name="TOTALITEM13.1.2_13">#REF!</definedName>
    <definedName name="TOTALITEM13.1.2_14">#REF!</definedName>
    <definedName name="TOTALITEM13.1.2_15">#REF!</definedName>
    <definedName name="TOTALITEM13.1.2_16">#REF!</definedName>
    <definedName name="TOTALITEM13.1.2_17">#REF!</definedName>
    <definedName name="TOTALITEM13.1.2_18">#REF!</definedName>
    <definedName name="TOTALITEM13.1.2_19">#REF!</definedName>
    <definedName name="TOTALITEM13.1.2_2">#REF!</definedName>
    <definedName name="TOTALITEM13.1.2_20">#REF!</definedName>
    <definedName name="TOTALITEM13.1.2_21">#REF!</definedName>
    <definedName name="TOTALITEM13.1.2_22">#REF!</definedName>
    <definedName name="TOTALITEM13.1.2_23">#REF!</definedName>
    <definedName name="TOTALITEM13.1.2_24">#REF!</definedName>
    <definedName name="TOTALITEM13.1.2_25">#REF!</definedName>
    <definedName name="TOTALITEM13.1.2_26">#REF!</definedName>
    <definedName name="TOTALITEM13.1.2_27">#REF!</definedName>
    <definedName name="TOTALITEM13.1.2_28">#REF!</definedName>
    <definedName name="TOTALITEM13.1.2_29">#REF!</definedName>
    <definedName name="TOTALITEM13.1.2_3">#REF!</definedName>
    <definedName name="TOTALITEM13.1.2_30">#REF!</definedName>
    <definedName name="TOTALITEM13.1.2_31">#REF!</definedName>
    <definedName name="TOTALITEM13.1.2_32">#REF!</definedName>
    <definedName name="TOTALITEM13.1.2_33">#REF!</definedName>
    <definedName name="TOTALITEM13.1.2_34">#REF!</definedName>
    <definedName name="TOTALITEM13.1.2_35">#REF!</definedName>
    <definedName name="TOTALITEM13.1.2_36">#REF!</definedName>
    <definedName name="TOTALITEM13.1.2_37">#REF!</definedName>
    <definedName name="TOTALITEM13.1.2_38">#REF!</definedName>
    <definedName name="TOTALITEM13.1.2_39">#REF!</definedName>
    <definedName name="TOTALITEM13.1.2_4">#REF!</definedName>
    <definedName name="TOTALITEM13.1.2_40">#REF!</definedName>
    <definedName name="TOTALITEM13.1.2_41">#REF!</definedName>
    <definedName name="TOTALITEM13.1.2_42">#REF!</definedName>
    <definedName name="TOTALITEM13.1.2_43">#REF!</definedName>
    <definedName name="TOTALITEM13.1.2_44">#REF!</definedName>
    <definedName name="TOTALITEM13.1.2_45">#REF!</definedName>
    <definedName name="TOTALITEM13.1.2_46">#REF!</definedName>
    <definedName name="TOTALITEM13.1.2_47">#REF!</definedName>
    <definedName name="TOTALITEM13.1.2_48">#REF!</definedName>
    <definedName name="TOTALITEM13.1.2_49">#REF!</definedName>
    <definedName name="TOTALITEM13.1.2_5">#REF!</definedName>
    <definedName name="TOTALITEM13.1.2_50">#REF!</definedName>
    <definedName name="TOTALITEM13.1.2_51">#REF!</definedName>
    <definedName name="TOTALITEM13.1.2_52">#REF!</definedName>
    <definedName name="TOTALITEM13.1.2_53">#REF!</definedName>
    <definedName name="TOTALITEM13.1.2_54">#REF!</definedName>
    <definedName name="TOTALITEM13.1.2_55">#REF!</definedName>
    <definedName name="TOTALITEM13.1.2_56">#REF!</definedName>
    <definedName name="TOTALITEM13.1.2_57">#REF!</definedName>
    <definedName name="TOTALITEM13.1.2_58">#REF!</definedName>
    <definedName name="TOTALITEM13.1.2_59">#REF!</definedName>
    <definedName name="TOTALITEM13.1.2_60">#REF!</definedName>
    <definedName name="TOTALITEM13.1.2_61">#REF!</definedName>
    <definedName name="TOTALITEM13.1.2_62">#REF!</definedName>
    <definedName name="TOTALITEM13.1.2_63">#REF!</definedName>
    <definedName name="TOTALITEM13.1.2_64">#REF!</definedName>
    <definedName name="TOTALITEM13.1.2_65">#REF!</definedName>
    <definedName name="TOTALITEM13.1.2_66">#REF!</definedName>
    <definedName name="TOTALITEM13.1.2_67">#REF!</definedName>
    <definedName name="TOTALITEM13.1.2_68">#REF!</definedName>
    <definedName name="TOTALITEM13.1.2_69">#REF!</definedName>
    <definedName name="TOTALITEM13.1.2_70">#REF!</definedName>
    <definedName name="TOTALITEM13.1.2_71">#REF!</definedName>
    <definedName name="TOTALITEM13.1.2_72">#REF!</definedName>
    <definedName name="TOTALITEM13.1.2_73">#REF!</definedName>
    <definedName name="TOTALITEM13.1.2_74">#REF!</definedName>
    <definedName name="TOTALITEM13.1.2_75">#REF!</definedName>
    <definedName name="TOTALITEM13.1.2_76">#REF!</definedName>
    <definedName name="TOTALITEM13.1.2_78">#REF!</definedName>
    <definedName name="TOTALITEM13.1.2_79">#REF!</definedName>
    <definedName name="TOTALITEM13.1.2_9">#REF!</definedName>
    <definedName name="TOTALITEM13.1.3">#REF!</definedName>
    <definedName name="TOTALITEM13.1.3_1">#REF!</definedName>
    <definedName name="TOTALITEM13.1.3_10">#REF!</definedName>
    <definedName name="TOTALITEM13.1.3_11">#REF!</definedName>
    <definedName name="TOTALITEM13.1.3_12">#REF!</definedName>
    <definedName name="TOTALITEM13.1.3_13">#REF!</definedName>
    <definedName name="TOTALITEM13.1.3_14">#REF!</definedName>
    <definedName name="TOTALITEM13.1.3_15">#REF!</definedName>
    <definedName name="TOTALITEM13.1.3_16">#REF!</definedName>
    <definedName name="TOTALITEM13.1.3_17">#REF!</definedName>
    <definedName name="TOTALITEM13.1.3_18">#REF!</definedName>
    <definedName name="TOTALITEM13.1.3_19">#REF!</definedName>
    <definedName name="TOTALITEM13.1.3_2">#REF!</definedName>
    <definedName name="TOTALITEM13.1.3_20">#REF!</definedName>
    <definedName name="TOTALITEM13.1.3_21">#REF!</definedName>
    <definedName name="TOTALITEM13.1.3_22">#REF!</definedName>
    <definedName name="TOTALITEM13.1.3_23">#REF!</definedName>
    <definedName name="TOTALITEM13.1.3_24">#REF!</definedName>
    <definedName name="TOTALITEM13.1.3_25">#REF!</definedName>
    <definedName name="TOTALITEM13.1.3_26">#REF!</definedName>
    <definedName name="TOTALITEM13.1.3_27">#REF!</definedName>
    <definedName name="TOTALITEM13.1.3_28">#REF!</definedName>
    <definedName name="TOTALITEM13.1.3_29">#REF!</definedName>
    <definedName name="TOTALITEM13.1.3_3">#REF!</definedName>
    <definedName name="TOTALITEM13.1.3_30">#REF!</definedName>
    <definedName name="TOTALITEM13.1.3_31">#REF!</definedName>
    <definedName name="TOTALITEM13.1.3_32">#REF!</definedName>
    <definedName name="TOTALITEM13.1.3_33">#REF!</definedName>
    <definedName name="TOTALITEM13.1.3_34">#REF!</definedName>
    <definedName name="TOTALITEM13.1.3_35">#REF!</definedName>
    <definedName name="TOTALITEM13.1.3_36">#REF!</definedName>
    <definedName name="TOTALITEM13.1.3_37">#REF!</definedName>
    <definedName name="TOTALITEM13.1.3_38">#REF!</definedName>
    <definedName name="TOTALITEM13.1.3_39">#REF!</definedName>
    <definedName name="TOTALITEM13.1.3_4">#REF!</definedName>
    <definedName name="TOTALITEM13.1.3_40">#REF!</definedName>
    <definedName name="TOTALITEM13.1.3_41">#REF!</definedName>
    <definedName name="TOTALITEM13.1.3_42">#REF!</definedName>
    <definedName name="TOTALITEM13.1.3_43">#REF!</definedName>
    <definedName name="TOTALITEM13.1.3_44">#REF!</definedName>
    <definedName name="TOTALITEM13.1.3_45">#REF!</definedName>
    <definedName name="TOTALITEM13.1.3_46">#REF!</definedName>
    <definedName name="TOTALITEM13.1.3_47">#REF!</definedName>
    <definedName name="TOTALITEM13.1.3_48">#REF!</definedName>
    <definedName name="TOTALITEM13.1.3_49">#REF!</definedName>
    <definedName name="TOTALITEM13.1.3_5">#REF!</definedName>
    <definedName name="TOTALITEM13.1.3_50">#REF!</definedName>
    <definedName name="TOTALITEM13.1.3_51">#REF!</definedName>
    <definedName name="TOTALITEM13.1.3_52">#REF!</definedName>
    <definedName name="TOTALITEM13.1.3_53">#REF!</definedName>
    <definedName name="TOTALITEM13.1.3_54">#REF!</definedName>
    <definedName name="TOTALITEM13.1.3_55">#REF!</definedName>
    <definedName name="TOTALITEM13.1.3_56">#REF!</definedName>
    <definedName name="TOTALITEM13.1.3_57">#REF!</definedName>
    <definedName name="TOTALITEM13.1.3_58">#REF!</definedName>
    <definedName name="TOTALITEM13.1.3_59">#REF!</definedName>
    <definedName name="TOTALITEM13.1.3_60">#REF!</definedName>
    <definedName name="TOTALITEM13.1.3_61">#REF!</definedName>
    <definedName name="TOTALITEM13.1.3_62">#REF!</definedName>
    <definedName name="TOTALITEM13.1.3_63">#REF!</definedName>
    <definedName name="TOTALITEM13.1.3_64">#REF!</definedName>
    <definedName name="TOTALITEM13.1.3_65">#REF!</definedName>
    <definedName name="TOTALITEM13.1.3_66">#REF!</definedName>
    <definedName name="TOTALITEM13.1.3_67">#REF!</definedName>
    <definedName name="TOTALITEM13.1.3_68">#REF!</definedName>
    <definedName name="TOTALITEM13.1.3_69">#REF!</definedName>
    <definedName name="TOTALITEM13.1.3_70">#REF!</definedName>
    <definedName name="TOTALITEM13.1.3_71">#REF!</definedName>
    <definedName name="TOTALITEM13.1.3_72">#REF!</definedName>
    <definedName name="TOTALITEM13.1.3_73">#REF!</definedName>
    <definedName name="TOTALITEM13.1.3_74">#REF!</definedName>
    <definedName name="TOTALITEM13.1.3_75">#REF!</definedName>
    <definedName name="TOTALITEM13.1.3_76">#REF!</definedName>
    <definedName name="TOTALITEM13.1.3_78">#REF!</definedName>
    <definedName name="TOTALITEM13.1.3_79">#REF!</definedName>
    <definedName name="TOTALITEM13.1.3_9">#REF!</definedName>
    <definedName name="TOTALITEM13.2.2">#REF!</definedName>
    <definedName name="TOTALITEM13.2.2_1">#REF!</definedName>
    <definedName name="TOTALITEM13.2.2_10">#REF!</definedName>
    <definedName name="TOTALITEM13.2.2_11">#REF!</definedName>
    <definedName name="TOTALITEM13.2.2_12">#REF!</definedName>
    <definedName name="TOTALITEM13.2.2_13">#REF!</definedName>
    <definedName name="TOTALITEM13.2.2_14">#REF!</definedName>
    <definedName name="TOTALITEM13.2.2_15">#REF!</definedName>
    <definedName name="TOTALITEM13.2.2_16">#REF!</definedName>
    <definedName name="TOTALITEM13.2.2_17">#REF!</definedName>
    <definedName name="TOTALITEM13.2.2_18">#REF!</definedName>
    <definedName name="TOTALITEM13.2.2_19">#REF!</definedName>
    <definedName name="TOTALITEM13.2.2_2">#REF!</definedName>
    <definedName name="TOTALITEM13.2.2_20">#REF!</definedName>
    <definedName name="TOTALITEM13.2.2_21">#REF!</definedName>
    <definedName name="TOTALITEM13.2.2_22">#REF!</definedName>
    <definedName name="TOTALITEM13.2.2_23">#REF!</definedName>
    <definedName name="TOTALITEM13.2.2_24">#REF!</definedName>
    <definedName name="TOTALITEM13.2.2_25">#REF!</definedName>
    <definedName name="TOTALITEM13.2.2_26">#REF!</definedName>
    <definedName name="TOTALITEM13.2.2_27">#REF!</definedName>
    <definedName name="TOTALITEM13.2.2_28">#REF!</definedName>
    <definedName name="TOTALITEM13.2.2_29">#REF!</definedName>
    <definedName name="TOTALITEM13.2.2_3">#REF!</definedName>
    <definedName name="TOTALITEM13.2.2_30">#REF!</definedName>
    <definedName name="TOTALITEM13.2.2_31">#REF!</definedName>
    <definedName name="TOTALITEM13.2.2_32">#REF!</definedName>
    <definedName name="TOTALITEM13.2.2_33">#REF!</definedName>
    <definedName name="TOTALITEM13.2.2_34">#REF!</definedName>
    <definedName name="TOTALITEM13.2.2_35">#REF!</definedName>
    <definedName name="TOTALITEM13.2.2_36">#REF!</definedName>
    <definedName name="TOTALITEM13.2.2_37">#REF!</definedName>
    <definedName name="TOTALITEM13.2.2_38">#REF!</definedName>
    <definedName name="TOTALITEM13.2.2_39">#REF!</definedName>
    <definedName name="TOTALITEM13.2.2_4">#REF!</definedName>
    <definedName name="TOTALITEM13.2.2_40">#REF!</definedName>
    <definedName name="TOTALITEM13.2.2_41">#REF!</definedName>
    <definedName name="TOTALITEM13.2.2_42">#REF!</definedName>
    <definedName name="TOTALITEM13.2.2_43">#REF!</definedName>
    <definedName name="TOTALITEM13.2.2_44">#REF!</definedName>
    <definedName name="TOTALITEM13.2.2_45">#REF!</definedName>
    <definedName name="TOTALITEM13.2.2_46">#REF!</definedName>
    <definedName name="TOTALITEM13.2.2_47">#REF!</definedName>
    <definedName name="TOTALITEM13.2.2_48">#REF!</definedName>
    <definedName name="TOTALITEM13.2.2_49">#REF!</definedName>
    <definedName name="TOTALITEM13.2.2_5">#REF!</definedName>
    <definedName name="TOTALITEM13.2.2_50">#REF!</definedName>
    <definedName name="TOTALITEM13.2.2_51">#REF!</definedName>
    <definedName name="TOTALITEM13.2.2_52">#REF!</definedName>
    <definedName name="TOTALITEM13.2.2_53">#REF!</definedName>
    <definedName name="TOTALITEM13.2.2_54">#REF!</definedName>
    <definedName name="TOTALITEM13.2.2_55">#REF!</definedName>
    <definedName name="TOTALITEM13.2.2_56">#REF!</definedName>
    <definedName name="TOTALITEM13.2.2_57">#REF!</definedName>
    <definedName name="TOTALITEM13.2.2_58">#REF!</definedName>
    <definedName name="TOTALITEM13.2.2_59">#REF!</definedName>
    <definedName name="TOTALITEM13.2.2_60">#REF!</definedName>
    <definedName name="TOTALITEM13.2.2_61">#REF!</definedName>
    <definedName name="TOTALITEM13.2.2_62">#REF!</definedName>
    <definedName name="TOTALITEM13.2.2_63">#REF!</definedName>
    <definedName name="TOTALITEM13.2.2_64">#REF!</definedName>
    <definedName name="TOTALITEM13.2.2_65">#REF!</definedName>
    <definedName name="TOTALITEM13.2.2_66">#REF!</definedName>
    <definedName name="TOTALITEM13.2.2_67">#REF!</definedName>
    <definedName name="TOTALITEM13.2.2_68">#REF!</definedName>
    <definedName name="TOTALITEM13.2.2_69">#REF!</definedName>
    <definedName name="TOTALITEM13.2.2_70">#REF!</definedName>
    <definedName name="TOTALITEM13.2.2_71">#REF!</definedName>
    <definedName name="TOTALITEM13.2.2_72">#REF!</definedName>
    <definedName name="TOTALITEM13.2.2_73">#REF!</definedName>
    <definedName name="TOTALITEM13.2.2_74">#REF!</definedName>
    <definedName name="TOTALITEM13.2.2_75">#REF!</definedName>
    <definedName name="TOTALITEM13.2.2_76">#REF!</definedName>
    <definedName name="TOTALITEM13.2.2_78">#REF!</definedName>
    <definedName name="TOTALITEM13.2.2_79">#REF!</definedName>
    <definedName name="TOTALITEM13.2.2_9">#REF!</definedName>
    <definedName name="TOTALITEM14.2">#REF!</definedName>
    <definedName name="TOTALITEM14.2_1">#REF!</definedName>
    <definedName name="TOTALITEM14.2_10">#REF!</definedName>
    <definedName name="TOTALITEM14.2_11">#REF!</definedName>
    <definedName name="TOTALITEM14.2_12">#REF!</definedName>
    <definedName name="TOTALITEM14.2_13">#REF!</definedName>
    <definedName name="TOTALITEM14.2_14">#REF!</definedName>
    <definedName name="TOTALITEM14.2_15">#REF!</definedName>
    <definedName name="TOTALITEM14.2_16">#REF!</definedName>
    <definedName name="TOTALITEM14.2_17">#REF!</definedName>
    <definedName name="TOTALITEM14.2_18">#REF!</definedName>
    <definedName name="TOTALITEM14.2_19">#REF!</definedName>
    <definedName name="TOTALITEM14.2_2">#REF!</definedName>
    <definedName name="TOTALITEM14.2_20">#REF!</definedName>
    <definedName name="TOTALITEM14.2_21">#REF!</definedName>
    <definedName name="TOTALITEM14.2_22">#REF!</definedName>
    <definedName name="TOTALITEM14.2_23">#REF!</definedName>
    <definedName name="TOTALITEM14.2_24">#REF!</definedName>
    <definedName name="TOTALITEM14.2_25">#REF!</definedName>
    <definedName name="TOTALITEM14.2_26">#REF!</definedName>
    <definedName name="TOTALITEM14.2_27">#REF!</definedName>
    <definedName name="TOTALITEM14.2_28">#REF!</definedName>
    <definedName name="TOTALITEM14.2_29">#REF!</definedName>
    <definedName name="TOTALITEM14.2_3">#REF!</definedName>
    <definedName name="TOTALITEM14.2_30">#REF!</definedName>
    <definedName name="TOTALITEM14.2_31">#REF!</definedName>
    <definedName name="TOTALITEM14.2_32">#REF!</definedName>
    <definedName name="TOTALITEM14.2_33">#REF!</definedName>
    <definedName name="TOTALITEM14.2_34">#REF!</definedName>
    <definedName name="TOTALITEM14.2_35">#REF!</definedName>
    <definedName name="TOTALITEM14.2_36">#REF!</definedName>
    <definedName name="TOTALITEM14.2_37">#REF!</definedName>
    <definedName name="TOTALITEM14.2_38">#REF!</definedName>
    <definedName name="TOTALITEM14.2_39">#REF!</definedName>
    <definedName name="TOTALITEM14.2_4">#REF!</definedName>
    <definedName name="TOTALITEM14.2_40">#REF!</definedName>
    <definedName name="TOTALITEM14.2_41">#REF!</definedName>
    <definedName name="TOTALITEM14.2_42">#REF!</definedName>
    <definedName name="TOTALITEM14.2_43">#REF!</definedName>
    <definedName name="TOTALITEM14.2_44">#REF!</definedName>
    <definedName name="TOTALITEM14.2_45">#REF!</definedName>
    <definedName name="TOTALITEM14.2_46">#REF!</definedName>
    <definedName name="TOTALITEM14.2_47">#REF!</definedName>
    <definedName name="TOTALITEM14.2_48">#REF!</definedName>
    <definedName name="TOTALITEM14.2_49">#REF!</definedName>
    <definedName name="TOTALITEM14.2_5">#REF!</definedName>
    <definedName name="TOTALITEM14.2_50">#REF!</definedName>
    <definedName name="TOTALITEM14.2_51">#REF!</definedName>
    <definedName name="TOTALITEM14.2_52">#REF!</definedName>
    <definedName name="TOTALITEM14.2_53">#REF!</definedName>
    <definedName name="TOTALITEM14.2_54">#REF!</definedName>
    <definedName name="TOTALITEM14.2_55">#REF!</definedName>
    <definedName name="TOTALITEM14.2_56">#REF!</definedName>
    <definedName name="TOTALITEM14.2_57">#REF!</definedName>
    <definedName name="TOTALITEM14.2_58">#REF!</definedName>
    <definedName name="TOTALITEM14.2_59">#REF!</definedName>
    <definedName name="TOTALITEM14.2_60">#REF!</definedName>
    <definedName name="TOTALITEM14.2_61">#REF!</definedName>
    <definedName name="TOTALITEM14.2_62">#REF!</definedName>
    <definedName name="TOTALITEM14.2_63">#REF!</definedName>
    <definedName name="TOTALITEM14.2_64">#REF!</definedName>
    <definedName name="TOTALITEM14.2_65">#REF!</definedName>
    <definedName name="TOTALITEM14.2_66">#REF!</definedName>
    <definedName name="TOTALITEM14.2_67">#REF!</definedName>
    <definedName name="TOTALITEM14.2_68">#REF!</definedName>
    <definedName name="TOTALITEM14.2_69">#REF!</definedName>
    <definedName name="TOTALITEM14.2_70">#REF!</definedName>
    <definedName name="TOTALITEM14.2_71">#REF!</definedName>
    <definedName name="TOTALITEM14.2_72">#REF!</definedName>
    <definedName name="TOTALITEM14.2_73">#REF!</definedName>
    <definedName name="TOTALITEM14.2_74">#REF!</definedName>
    <definedName name="TOTALITEM14.2_75">#REF!</definedName>
    <definedName name="TOTALITEM14.2_76">#REF!</definedName>
    <definedName name="TOTALITEM14.2_78">#REF!</definedName>
    <definedName name="TOTALITEM14.2_79">#REF!</definedName>
    <definedName name="TOTALITEM14.2_9">#REF!</definedName>
    <definedName name="TOTALITEM14.3">#REF!</definedName>
    <definedName name="TOTALITEM14.3_1">#REF!</definedName>
    <definedName name="TOTALITEM14.3_10">#REF!</definedName>
    <definedName name="TOTALITEM14.3_11">#REF!</definedName>
    <definedName name="TOTALITEM14.3_12">#REF!</definedName>
    <definedName name="TOTALITEM14.3_13">#REF!</definedName>
    <definedName name="TOTALITEM14.3_14">#REF!</definedName>
    <definedName name="TOTALITEM14.3_15">#REF!</definedName>
    <definedName name="TOTALITEM14.3_16">#REF!</definedName>
    <definedName name="TOTALITEM14.3_17">#REF!</definedName>
    <definedName name="TOTALITEM14.3_18">#REF!</definedName>
    <definedName name="TOTALITEM14.3_19">#REF!</definedName>
    <definedName name="TOTALITEM14.3_2">#REF!</definedName>
    <definedName name="TOTALITEM14.3_20">#REF!</definedName>
    <definedName name="TOTALITEM14.3_21">#REF!</definedName>
    <definedName name="TOTALITEM14.3_22">#REF!</definedName>
    <definedName name="TOTALITEM14.3_23">#REF!</definedName>
    <definedName name="TOTALITEM14.3_24">#REF!</definedName>
    <definedName name="TOTALITEM14.3_25">#REF!</definedName>
    <definedName name="TOTALITEM14.3_26">#REF!</definedName>
    <definedName name="TOTALITEM14.3_27">#REF!</definedName>
    <definedName name="TOTALITEM14.3_28">#REF!</definedName>
    <definedName name="TOTALITEM14.3_29">#REF!</definedName>
    <definedName name="TOTALITEM14.3_3">#REF!</definedName>
    <definedName name="TOTALITEM14.3_30">#REF!</definedName>
    <definedName name="TOTALITEM14.3_31">#REF!</definedName>
    <definedName name="TOTALITEM14.3_32">#REF!</definedName>
    <definedName name="TOTALITEM14.3_33">#REF!</definedName>
    <definedName name="TOTALITEM14.3_34">#REF!</definedName>
    <definedName name="TOTALITEM14.3_35">#REF!</definedName>
    <definedName name="TOTALITEM14.3_36">#REF!</definedName>
    <definedName name="TOTALITEM14.3_37">#REF!</definedName>
    <definedName name="TOTALITEM14.3_38">#REF!</definedName>
    <definedName name="TOTALITEM14.3_39">#REF!</definedName>
    <definedName name="TOTALITEM14.3_4">#REF!</definedName>
    <definedName name="TOTALITEM14.3_40">#REF!</definedName>
    <definedName name="TOTALITEM14.3_41">#REF!</definedName>
    <definedName name="TOTALITEM14.3_42">#REF!</definedName>
    <definedName name="TOTALITEM14.3_43">#REF!</definedName>
    <definedName name="TOTALITEM14.3_44">#REF!</definedName>
    <definedName name="TOTALITEM14.3_45">#REF!</definedName>
    <definedName name="TOTALITEM14.3_46">#REF!</definedName>
    <definedName name="TOTALITEM14.3_47">#REF!</definedName>
    <definedName name="TOTALITEM14.3_48">#REF!</definedName>
    <definedName name="TOTALITEM14.3_49">#REF!</definedName>
    <definedName name="TOTALITEM14.3_5">#REF!</definedName>
    <definedName name="TOTALITEM14.3_50">#REF!</definedName>
    <definedName name="TOTALITEM14.3_51">#REF!</definedName>
    <definedName name="TOTALITEM14.3_52">#REF!</definedName>
    <definedName name="TOTALITEM14.3_53">#REF!</definedName>
    <definedName name="TOTALITEM14.3_54">#REF!</definedName>
    <definedName name="TOTALITEM14.3_55">#REF!</definedName>
    <definedName name="TOTALITEM14.3_56">#REF!</definedName>
    <definedName name="TOTALITEM14.3_57">#REF!</definedName>
    <definedName name="TOTALITEM14.3_58">#REF!</definedName>
    <definedName name="TOTALITEM14.3_59">#REF!</definedName>
    <definedName name="TOTALITEM14.3_60">#REF!</definedName>
    <definedName name="TOTALITEM14.3_61">#REF!</definedName>
    <definedName name="TOTALITEM14.3_62">#REF!</definedName>
    <definedName name="TOTALITEM14.3_63">#REF!</definedName>
    <definedName name="TOTALITEM14.3_64">#REF!</definedName>
    <definedName name="TOTALITEM14.3_65">#REF!</definedName>
    <definedName name="TOTALITEM14.3_66">#REF!</definedName>
    <definedName name="TOTALITEM14.3_67">#REF!</definedName>
    <definedName name="TOTALITEM14.3_68">#REF!</definedName>
    <definedName name="TOTALITEM14.3_69">#REF!</definedName>
    <definedName name="TOTALITEM14.3_70">#REF!</definedName>
    <definedName name="TOTALITEM14.3_71">#REF!</definedName>
    <definedName name="TOTALITEM14.3_72">#REF!</definedName>
    <definedName name="TOTALITEM14.3_73">#REF!</definedName>
    <definedName name="TOTALITEM14.3_74">#REF!</definedName>
    <definedName name="TOTALITEM14.3_75">#REF!</definedName>
    <definedName name="TOTALITEM14.3_76">#REF!</definedName>
    <definedName name="TOTALITEM14.3_78">#REF!</definedName>
    <definedName name="TOTALITEM14.3_79">#REF!</definedName>
    <definedName name="TOTALITEM14.3_9">#REF!</definedName>
    <definedName name="TOTALITEM14.4">#REF!</definedName>
    <definedName name="TOTALITEM14.4_1">#REF!</definedName>
    <definedName name="TOTALITEM14.4_10">#REF!</definedName>
    <definedName name="TOTALITEM14.4_11">#REF!</definedName>
    <definedName name="TOTALITEM14.4_12">#REF!</definedName>
    <definedName name="TOTALITEM14.4_13">#REF!</definedName>
    <definedName name="TOTALITEM14.4_14">#REF!</definedName>
    <definedName name="TOTALITEM14.4_15">#REF!</definedName>
    <definedName name="TOTALITEM14.4_16">#REF!</definedName>
    <definedName name="TOTALITEM14.4_17">#REF!</definedName>
    <definedName name="TOTALITEM14.4_18">#REF!</definedName>
    <definedName name="TOTALITEM14.4_19">#REF!</definedName>
    <definedName name="TOTALITEM14.4_2">#REF!</definedName>
    <definedName name="TOTALITEM14.4_20">#REF!</definedName>
    <definedName name="TOTALITEM14.4_21">#REF!</definedName>
    <definedName name="TOTALITEM14.4_22">#REF!</definedName>
    <definedName name="TOTALITEM14.4_23">#REF!</definedName>
    <definedName name="TOTALITEM14.4_24">#REF!</definedName>
    <definedName name="TOTALITEM14.4_25">#REF!</definedName>
    <definedName name="TOTALITEM14.4_26">#REF!</definedName>
    <definedName name="TOTALITEM14.4_27">#REF!</definedName>
    <definedName name="TOTALITEM14.4_28">#REF!</definedName>
    <definedName name="TOTALITEM14.4_29">#REF!</definedName>
    <definedName name="TOTALITEM14.4_3">#REF!</definedName>
    <definedName name="TOTALITEM14.4_30">#REF!</definedName>
    <definedName name="TOTALITEM14.4_31">#REF!</definedName>
    <definedName name="TOTALITEM14.4_32">#REF!</definedName>
    <definedName name="TOTALITEM14.4_33">#REF!</definedName>
    <definedName name="TOTALITEM14.4_34">#REF!</definedName>
    <definedName name="TOTALITEM14.4_35">#REF!</definedName>
    <definedName name="TOTALITEM14.4_36">#REF!</definedName>
    <definedName name="TOTALITEM14.4_37">#REF!</definedName>
    <definedName name="TOTALITEM14.4_38">#REF!</definedName>
    <definedName name="TOTALITEM14.4_39">#REF!</definedName>
    <definedName name="TOTALITEM14.4_4">#REF!</definedName>
    <definedName name="TOTALITEM14.4_40">#REF!</definedName>
    <definedName name="TOTALITEM14.4_41">#REF!</definedName>
    <definedName name="TOTALITEM14.4_42">#REF!</definedName>
    <definedName name="TOTALITEM14.4_43">#REF!</definedName>
    <definedName name="TOTALITEM14.4_44">#REF!</definedName>
    <definedName name="TOTALITEM14.4_45">#REF!</definedName>
    <definedName name="TOTALITEM14.4_46">#REF!</definedName>
    <definedName name="TOTALITEM14.4_47">#REF!</definedName>
    <definedName name="TOTALITEM14.4_48">#REF!</definedName>
    <definedName name="TOTALITEM14.4_49">#REF!</definedName>
    <definedName name="TOTALITEM14.4_5">#REF!</definedName>
    <definedName name="TOTALITEM14.4_50">#REF!</definedName>
    <definedName name="TOTALITEM14.4_51">#REF!</definedName>
    <definedName name="TOTALITEM14.4_52">#REF!</definedName>
    <definedName name="TOTALITEM14.4_53">#REF!</definedName>
    <definedName name="TOTALITEM14.4_54">#REF!</definedName>
    <definedName name="TOTALITEM14.4_55">#REF!</definedName>
    <definedName name="TOTALITEM14.4_56">#REF!</definedName>
    <definedName name="TOTALITEM14.4_57">#REF!</definedName>
    <definedName name="TOTALITEM14.4_58">#REF!</definedName>
    <definedName name="TOTALITEM14.4_59">#REF!</definedName>
    <definedName name="TOTALITEM14.4_60">#REF!</definedName>
    <definedName name="TOTALITEM14.4_61">#REF!</definedName>
    <definedName name="TOTALITEM14.4_62">#REF!</definedName>
    <definedName name="TOTALITEM14.4_63">#REF!</definedName>
    <definedName name="TOTALITEM14.4_64">#REF!</definedName>
    <definedName name="TOTALITEM14.4_65">#REF!</definedName>
    <definedName name="TOTALITEM14.4_66">#REF!</definedName>
    <definedName name="TOTALITEM14.4_67">#REF!</definedName>
    <definedName name="TOTALITEM14.4_68">#REF!</definedName>
    <definedName name="TOTALITEM14.4_69">#REF!</definedName>
    <definedName name="TOTALITEM14.4_70">#REF!</definedName>
    <definedName name="TOTALITEM14.4_71">#REF!</definedName>
    <definedName name="TOTALITEM14.4_72">#REF!</definedName>
    <definedName name="TOTALITEM14.4_73">#REF!</definedName>
    <definedName name="TOTALITEM14.4_74">#REF!</definedName>
    <definedName name="TOTALITEM14.4_75">#REF!</definedName>
    <definedName name="TOTALITEM14.4_76">#REF!</definedName>
    <definedName name="TOTALITEM14.4_78">#REF!</definedName>
    <definedName name="TOTALITEM14.4_79">#REF!</definedName>
    <definedName name="TOTALITEM14.4_9">#REF!</definedName>
    <definedName name="TOTALITEM14.5">#REF!</definedName>
    <definedName name="TOTALITEM14.5_1">#REF!</definedName>
    <definedName name="TOTALITEM14.5_10">#REF!</definedName>
    <definedName name="TOTALITEM14.5_11">#REF!</definedName>
    <definedName name="TOTALITEM14.5_12">#REF!</definedName>
    <definedName name="TOTALITEM14.5_13">#REF!</definedName>
    <definedName name="TOTALITEM14.5_14">#REF!</definedName>
    <definedName name="TOTALITEM14.5_15">#REF!</definedName>
    <definedName name="TOTALITEM14.5_16">#REF!</definedName>
    <definedName name="TOTALITEM14.5_17">#REF!</definedName>
    <definedName name="TOTALITEM14.5_18">#REF!</definedName>
    <definedName name="TOTALITEM14.5_19">#REF!</definedName>
    <definedName name="TOTALITEM14.5_2">#REF!</definedName>
    <definedName name="TOTALITEM14.5_20">#REF!</definedName>
    <definedName name="TOTALITEM14.5_21">#REF!</definedName>
    <definedName name="TOTALITEM14.5_22">#REF!</definedName>
    <definedName name="TOTALITEM14.5_23">#REF!</definedName>
    <definedName name="TOTALITEM14.5_24">#REF!</definedName>
    <definedName name="TOTALITEM14.5_25">#REF!</definedName>
    <definedName name="TOTALITEM14.5_26">#REF!</definedName>
    <definedName name="TOTALITEM14.5_27">#REF!</definedName>
    <definedName name="TOTALITEM14.5_28">#REF!</definedName>
    <definedName name="TOTALITEM14.5_29">#REF!</definedName>
    <definedName name="TOTALITEM14.5_3">#REF!</definedName>
    <definedName name="TOTALITEM14.5_30">#REF!</definedName>
    <definedName name="TOTALITEM14.5_31">#REF!</definedName>
    <definedName name="TOTALITEM14.5_32">#REF!</definedName>
    <definedName name="TOTALITEM14.5_33">#REF!</definedName>
    <definedName name="TOTALITEM14.5_34">#REF!</definedName>
    <definedName name="TOTALITEM14.5_35">#REF!</definedName>
    <definedName name="TOTALITEM14.5_36">#REF!</definedName>
    <definedName name="TOTALITEM14.5_37">#REF!</definedName>
    <definedName name="TOTALITEM14.5_38">#REF!</definedName>
    <definedName name="TOTALITEM14.5_39">#REF!</definedName>
    <definedName name="TOTALITEM14.5_4">#REF!</definedName>
    <definedName name="TOTALITEM14.5_40">#REF!</definedName>
    <definedName name="TOTALITEM14.5_41">#REF!</definedName>
    <definedName name="TOTALITEM14.5_42">#REF!</definedName>
    <definedName name="TOTALITEM14.5_43">#REF!</definedName>
    <definedName name="TOTALITEM14.5_44">#REF!</definedName>
    <definedName name="TOTALITEM14.5_45">#REF!</definedName>
    <definedName name="TOTALITEM14.5_46">#REF!</definedName>
    <definedName name="TOTALITEM14.5_47">#REF!</definedName>
    <definedName name="TOTALITEM14.5_48">#REF!</definedName>
    <definedName name="TOTALITEM14.5_49">#REF!</definedName>
    <definedName name="TOTALITEM14.5_5">#REF!</definedName>
    <definedName name="TOTALITEM14.5_50">#REF!</definedName>
    <definedName name="TOTALITEM14.5_51">#REF!</definedName>
    <definedName name="TOTALITEM14.5_52">#REF!</definedName>
    <definedName name="TOTALITEM14.5_53">#REF!</definedName>
    <definedName name="TOTALITEM14.5_54">#REF!</definedName>
    <definedName name="TOTALITEM14.5_55">#REF!</definedName>
    <definedName name="TOTALITEM14.5_56">#REF!</definedName>
    <definedName name="TOTALITEM14.5_57">#REF!</definedName>
    <definedName name="TOTALITEM14.5_58">#REF!</definedName>
    <definedName name="TOTALITEM14.5_59">#REF!</definedName>
    <definedName name="TOTALITEM14.5_60">#REF!</definedName>
    <definedName name="TOTALITEM14.5_61">#REF!</definedName>
    <definedName name="TOTALITEM14.5_62">#REF!</definedName>
    <definedName name="TOTALITEM14.5_63">#REF!</definedName>
    <definedName name="TOTALITEM14.5_64">#REF!</definedName>
    <definedName name="TOTALITEM14.5_65">#REF!</definedName>
    <definedName name="TOTALITEM14.5_66">#REF!</definedName>
    <definedName name="TOTALITEM14.5_67">#REF!</definedName>
    <definedName name="TOTALITEM14.5_68">#REF!</definedName>
    <definedName name="TOTALITEM14.5_69">#REF!</definedName>
    <definedName name="TOTALITEM14.5_70">#REF!</definedName>
    <definedName name="TOTALITEM14.5_71">#REF!</definedName>
    <definedName name="TOTALITEM14.5_72">#REF!</definedName>
    <definedName name="TOTALITEM14.5_73">#REF!</definedName>
    <definedName name="TOTALITEM14.5_74">#REF!</definedName>
    <definedName name="TOTALITEM14.5_75">#REF!</definedName>
    <definedName name="TOTALITEM14.5_76">#REF!</definedName>
    <definedName name="TOTALITEM14.5_78">#REF!</definedName>
    <definedName name="TOTALITEM14.5_79">#REF!</definedName>
    <definedName name="TOTALITEM14.5_9">#REF!</definedName>
    <definedName name="TOTALITEM14.6">#REF!</definedName>
    <definedName name="TOTALITEM14.6_1">#REF!</definedName>
    <definedName name="TOTALITEM14.6_10">#REF!</definedName>
    <definedName name="TOTALITEM14.6_11">#REF!</definedName>
    <definedName name="TOTALITEM14.6_12">#REF!</definedName>
    <definedName name="TOTALITEM14.6_13">#REF!</definedName>
    <definedName name="TOTALITEM14.6_14">#REF!</definedName>
    <definedName name="TOTALITEM14.6_15">#REF!</definedName>
    <definedName name="TOTALITEM14.6_16">#REF!</definedName>
    <definedName name="TOTALITEM14.6_17">#REF!</definedName>
    <definedName name="TOTALITEM14.6_18">#REF!</definedName>
    <definedName name="TOTALITEM14.6_19">#REF!</definedName>
    <definedName name="TOTALITEM14.6_2">#REF!</definedName>
    <definedName name="TOTALITEM14.6_20">#REF!</definedName>
    <definedName name="TOTALITEM14.6_21">#REF!</definedName>
    <definedName name="TOTALITEM14.6_22">#REF!</definedName>
    <definedName name="TOTALITEM14.6_23">#REF!</definedName>
    <definedName name="TOTALITEM14.6_24">#REF!</definedName>
    <definedName name="TOTALITEM14.6_25">#REF!</definedName>
    <definedName name="TOTALITEM14.6_26">#REF!</definedName>
    <definedName name="TOTALITEM14.6_27">#REF!</definedName>
    <definedName name="TOTALITEM14.6_28">#REF!</definedName>
    <definedName name="TOTALITEM14.6_29">#REF!</definedName>
    <definedName name="TOTALITEM14.6_3">#REF!</definedName>
    <definedName name="TOTALITEM14.6_30">#REF!</definedName>
    <definedName name="TOTALITEM14.6_31">#REF!</definedName>
    <definedName name="TOTALITEM14.6_32">#REF!</definedName>
    <definedName name="TOTALITEM14.6_33">#REF!</definedName>
    <definedName name="TOTALITEM14.6_34">#REF!</definedName>
    <definedName name="TOTALITEM14.6_35">#REF!</definedName>
    <definedName name="TOTALITEM14.6_36">#REF!</definedName>
    <definedName name="TOTALITEM14.6_37">#REF!</definedName>
    <definedName name="TOTALITEM14.6_38">#REF!</definedName>
    <definedName name="TOTALITEM14.6_39">#REF!</definedName>
    <definedName name="TOTALITEM14.6_4">#REF!</definedName>
    <definedName name="TOTALITEM14.6_40">#REF!</definedName>
    <definedName name="TOTALITEM14.6_41">#REF!</definedName>
    <definedName name="TOTALITEM14.6_42">#REF!</definedName>
    <definedName name="TOTALITEM14.6_43">#REF!</definedName>
    <definedName name="TOTALITEM14.6_44">#REF!</definedName>
    <definedName name="TOTALITEM14.6_45">#REF!</definedName>
    <definedName name="TOTALITEM14.6_46">#REF!</definedName>
    <definedName name="TOTALITEM14.6_47">#REF!</definedName>
    <definedName name="TOTALITEM14.6_48">#REF!</definedName>
    <definedName name="TOTALITEM14.6_49">#REF!</definedName>
    <definedName name="TOTALITEM14.6_5">#REF!</definedName>
    <definedName name="TOTALITEM14.6_50">#REF!</definedName>
    <definedName name="TOTALITEM14.6_51">#REF!</definedName>
    <definedName name="TOTALITEM14.6_52">#REF!</definedName>
    <definedName name="TOTALITEM14.6_53">#REF!</definedName>
    <definedName name="TOTALITEM14.6_54">#REF!</definedName>
    <definedName name="TOTALITEM14.6_55">#REF!</definedName>
    <definedName name="TOTALITEM14.6_56">#REF!</definedName>
    <definedName name="TOTALITEM14.6_57">#REF!</definedName>
    <definedName name="TOTALITEM14.6_58">#REF!</definedName>
    <definedName name="TOTALITEM14.6_59">#REF!</definedName>
    <definedName name="TOTALITEM14.6_60">#REF!</definedName>
    <definedName name="TOTALITEM14.6_61">#REF!</definedName>
    <definedName name="TOTALITEM14.6_62">#REF!</definedName>
    <definedName name="TOTALITEM14.6_63">#REF!</definedName>
    <definedName name="TOTALITEM14.6_64">#REF!</definedName>
    <definedName name="TOTALITEM14.6_65">#REF!</definedName>
    <definedName name="TOTALITEM14.6_66">#REF!</definedName>
    <definedName name="TOTALITEM14.6_67">#REF!</definedName>
    <definedName name="TOTALITEM14.6_68">#REF!</definedName>
    <definedName name="TOTALITEM14.6_69">#REF!</definedName>
    <definedName name="TOTALITEM14.6_70">#REF!</definedName>
    <definedName name="TOTALITEM14.6_71">#REF!</definedName>
    <definedName name="TOTALITEM14.6_72">#REF!</definedName>
    <definedName name="TOTALITEM14.6_73">#REF!</definedName>
    <definedName name="TOTALITEM14.6_74">#REF!</definedName>
    <definedName name="TOTALITEM14.6_75">#REF!</definedName>
    <definedName name="TOTALITEM14.6_76">#REF!</definedName>
    <definedName name="TOTALITEM14.6_78">#REF!</definedName>
    <definedName name="TOTALITEM14.6_79">#REF!</definedName>
    <definedName name="TOTALITEM14.6_9">#REF!</definedName>
    <definedName name="TOTALITEM15">#REF!</definedName>
    <definedName name="TOTALITEM15_1">#REF!</definedName>
    <definedName name="TOTALITEM15_10">#REF!</definedName>
    <definedName name="TOTALITEM15_11">#REF!</definedName>
    <definedName name="TOTALITEM15_12">#REF!</definedName>
    <definedName name="TOTALITEM15_13">#REF!</definedName>
    <definedName name="TOTALITEM15_14">#REF!</definedName>
    <definedName name="TOTALITEM15_15">#REF!</definedName>
    <definedName name="TOTALITEM15_16">#REF!</definedName>
    <definedName name="TOTALITEM15_17">#REF!</definedName>
    <definedName name="TOTALITEM15_18">#REF!</definedName>
    <definedName name="TOTALITEM15_19">#REF!</definedName>
    <definedName name="TOTALITEM15_2">#REF!</definedName>
    <definedName name="TOTALITEM15_20">#REF!</definedName>
    <definedName name="TOTALITEM15_21">#REF!</definedName>
    <definedName name="TOTALITEM15_22">#REF!</definedName>
    <definedName name="TOTALITEM15_23">#REF!</definedName>
    <definedName name="TOTALITEM15_24">#REF!</definedName>
    <definedName name="TOTALITEM15_25">#REF!</definedName>
    <definedName name="TOTALITEM15_26">#REF!</definedName>
    <definedName name="TOTALITEM15_27">#REF!</definedName>
    <definedName name="TOTALITEM15_28">#REF!</definedName>
    <definedName name="TOTALITEM15_29">#REF!</definedName>
    <definedName name="TOTALITEM15_3">#REF!</definedName>
    <definedName name="TOTALITEM15_30">#REF!</definedName>
    <definedName name="TOTALITEM15_31">#REF!</definedName>
    <definedName name="TOTALITEM15_32">#REF!</definedName>
    <definedName name="TOTALITEM15_33">#REF!</definedName>
    <definedName name="TOTALITEM15_34">#REF!</definedName>
    <definedName name="TOTALITEM15_35">#REF!</definedName>
    <definedName name="TOTALITEM15_36">#REF!</definedName>
    <definedName name="TOTALITEM15_37">#REF!</definedName>
    <definedName name="TOTALITEM15_38">#REF!</definedName>
    <definedName name="TOTALITEM15_39">#REF!</definedName>
    <definedName name="TOTALITEM15_4">#REF!</definedName>
    <definedName name="TOTALITEM15_40">#REF!</definedName>
    <definedName name="TOTALITEM15_41">#REF!</definedName>
    <definedName name="TOTALITEM15_42">#REF!</definedName>
    <definedName name="TOTALITEM15_43">#REF!</definedName>
    <definedName name="TOTALITEM15_44">#REF!</definedName>
    <definedName name="TOTALITEM15_45">#REF!</definedName>
    <definedName name="TOTALITEM15_46">#REF!</definedName>
    <definedName name="TOTALITEM15_47">#REF!</definedName>
    <definedName name="TOTALITEM15_48">#REF!</definedName>
    <definedName name="TOTALITEM15_49">#REF!</definedName>
    <definedName name="TOTALITEM15_5">#REF!</definedName>
    <definedName name="TOTALITEM15_50">#REF!</definedName>
    <definedName name="TOTALITEM15_51">#REF!</definedName>
    <definedName name="TOTALITEM15_52">#REF!</definedName>
    <definedName name="TOTALITEM15_53">#REF!</definedName>
    <definedName name="TOTALITEM15_54">#REF!</definedName>
    <definedName name="TOTALITEM15_55">#REF!</definedName>
    <definedName name="TOTALITEM15_56">#REF!</definedName>
    <definedName name="TOTALITEM15_57">#REF!</definedName>
    <definedName name="TOTALITEM15_58">#REF!</definedName>
    <definedName name="TOTALITEM15_59">#REF!</definedName>
    <definedName name="TOTALITEM15_60">#REF!</definedName>
    <definedName name="TOTALITEM15_61">#REF!</definedName>
    <definedName name="TOTALITEM15_62">#REF!</definedName>
    <definedName name="TOTALITEM15_63">#REF!</definedName>
    <definedName name="TOTALITEM15_64">#REF!</definedName>
    <definedName name="TOTALITEM15_65">#REF!</definedName>
    <definedName name="TOTALITEM15_66">#REF!</definedName>
    <definedName name="TOTALITEM15_67">#REF!</definedName>
    <definedName name="TOTALITEM15_68">#REF!</definedName>
    <definedName name="TOTALITEM15_69">#REF!</definedName>
    <definedName name="TOTALITEM15_70">#REF!</definedName>
    <definedName name="TOTALITEM15_71">#REF!</definedName>
    <definedName name="TOTALITEM15_72">#REF!</definedName>
    <definedName name="TOTALITEM15_73">#REF!</definedName>
    <definedName name="TOTALITEM15_74">#REF!</definedName>
    <definedName name="TOTALITEM15_75">#REF!</definedName>
    <definedName name="TOTALITEM15_76">#REF!</definedName>
    <definedName name="TOTALITEM15_78">#REF!</definedName>
    <definedName name="TOTALITEM15_79">#REF!</definedName>
    <definedName name="TOTALITEM15_9">#REF!</definedName>
    <definedName name="TOTALITEM16">#REF!</definedName>
    <definedName name="TOTALITEM16_1">#REF!</definedName>
    <definedName name="TOTALITEM16_10">#REF!</definedName>
    <definedName name="TOTALITEM16_11">#REF!</definedName>
    <definedName name="TOTALITEM16_12">#REF!</definedName>
    <definedName name="TOTALITEM16_13">#REF!</definedName>
    <definedName name="TOTALITEM16_14">#REF!</definedName>
    <definedName name="TOTALITEM16_15">#REF!</definedName>
    <definedName name="TOTALITEM16_16">#REF!</definedName>
    <definedName name="TOTALITEM16_17">#REF!</definedName>
    <definedName name="TOTALITEM16_18">#REF!</definedName>
    <definedName name="TOTALITEM16_19">#REF!</definedName>
    <definedName name="TOTALITEM16_2">#REF!</definedName>
    <definedName name="TOTALITEM16_20">#REF!</definedName>
    <definedName name="TOTALITEM16_21">#REF!</definedName>
    <definedName name="TOTALITEM16_22">#REF!</definedName>
    <definedName name="TOTALITEM16_23">#REF!</definedName>
    <definedName name="TOTALITEM16_24">#REF!</definedName>
    <definedName name="TOTALITEM16_25">#REF!</definedName>
    <definedName name="TOTALITEM16_26">#REF!</definedName>
    <definedName name="TOTALITEM16_27">#REF!</definedName>
    <definedName name="TOTALITEM16_28">#REF!</definedName>
    <definedName name="TOTALITEM16_29">#REF!</definedName>
    <definedName name="TOTALITEM16_3">#REF!</definedName>
    <definedName name="TOTALITEM16_30">#REF!</definedName>
    <definedName name="TOTALITEM16_31">#REF!</definedName>
    <definedName name="TOTALITEM16_32">#REF!</definedName>
    <definedName name="TOTALITEM16_33">#REF!</definedName>
    <definedName name="TOTALITEM16_34">#REF!</definedName>
    <definedName name="TOTALITEM16_35">#REF!</definedName>
    <definedName name="TOTALITEM16_36">#REF!</definedName>
    <definedName name="TOTALITEM16_37">#REF!</definedName>
    <definedName name="TOTALITEM16_38">#REF!</definedName>
    <definedName name="TOTALITEM16_39">#REF!</definedName>
    <definedName name="TOTALITEM16_4">#REF!</definedName>
    <definedName name="TOTALITEM16_40">#REF!</definedName>
    <definedName name="TOTALITEM16_41">#REF!</definedName>
    <definedName name="TOTALITEM16_42">#REF!</definedName>
    <definedName name="TOTALITEM16_43">#REF!</definedName>
    <definedName name="TOTALITEM16_44">#REF!</definedName>
    <definedName name="TOTALITEM16_45">#REF!</definedName>
    <definedName name="TOTALITEM16_46">#REF!</definedName>
    <definedName name="TOTALITEM16_47">#REF!</definedName>
    <definedName name="TOTALITEM16_48">#REF!</definedName>
    <definedName name="TOTALITEM16_49">#REF!</definedName>
    <definedName name="TOTALITEM16_5">#REF!</definedName>
    <definedName name="TOTALITEM16_50">#REF!</definedName>
    <definedName name="TOTALITEM16_51">#REF!</definedName>
    <definedName name="TOTALITEM16_52">#REF!</definedName>
    <definedName name="TOTALITEM16_53">#REF!</definedName>
    <definedName name="TOTALITEM16_54">#REF!</definedName>
    <definedName name="TOTALITEM16_55">#REF!</definedName>
    <definedName name="TOTALITEM16_56">#REF!</definedName>
    <definedName name="TOTALITEM16_57">#REF!</definedName>
    <definedName name="TOTALITEM16_58">#REF!</definedName>
    <definedName name="TOTALITEM16_59">#REF!</definedName>
    <definedName name="TOTALITEM16_60">#REF!</definedName>
    <definedName name="TOTALITEM16_61">#REF!</definedName>
    <definedName name="TOTALITEM16_62">#REF!</definedName>
    <definedName name="TOTALITEM16_63">#REF!</definedName>
    <definedName name="TOTALITEM16_64">#REF!</definedName>
    <definedName name="TOTALITEM16_65">#REF!</definedName>
    <definedName name="TOTALITEM16_66">#REF!</definedName>
    <definedName name="TOTALITEM16_67">#REF!</definedName>
    <definedName name="TOTALITEM16_68">#REF!</definedName>
    <definedName name="TOTALITEM16_69">#REF!</definedName>
    <definedName name="TOTALITEM16_70">#REF!</definedName>
    <definedName name="TOTALITEM16_71">#REF!</definedName>
    <definedName name="TOTALITEM16_72">#REF!</definedName>
    <definedName name="TOTALITEM16_73">#REF!</definedName>
    <definedName name="TOTALITEM16_74">#REF!</definedName>
    <definedName name="TOTALITEM16_75">#REF!</definedName>
    <definedName name="TOTALITEM16_76">#REF!</definedName>
    <definedName name="TOTALITEM16_78">#REF!</definedName>
    <definedName name="TOTALITEM16_79">#REF!</definedName>
    <definedName name="TOTALITEM16_9">#REF!</definedName>
    <definedName name="TOTALITEM2.1">#REF!</definedName>
    <definedName name="TOTALITEM2.1_1">#REF!</definedName>
    <definedName name="TOTALITEM2.1_10">#REF!</definedName>
    <definedName name="TOTALITEM2.1_11">#REF!</definedName>
    <definedName name="TOTALITEM2.1_12">#REF!</definedName>
    <definedName name="TOTALITEM2.1_13">#REF!</definedName>
    <definedName name="TOTALITEM2.1_14">#REF!</definedName>
    <definedName name="TOTALITEM2.1_15">#REF!</definedName>
    <definedName name="TOTALITEM2.1_16">#REF!</definedName>
    <definedName name="TOTALITEM2.1_17">#REF!</definedName>
    <definedName name="TOTALITEM2.1_18">#REF!</definedName>
    <definedName name="TOTALITEM2.1_19">#REF!</definedName>
    <definedName name="TOTALITEM2.1_2">#REF!</definedName>
    <definedName name="TOTALITEM2.1_20">#REF!</definedName>
    <definedName name="TOTALITEM2.1_21">#REF!</definedName>
    <definedName name="TOTALITEM2.1_22">#REF!</definedName>
    <definedName name="TOTALITEM2.1_23">#REF!</definedName>
    <definedName name="TOTALITEM2.1_24">#REF!</definedName>
    <definedName name="TOTALITEM2.1_25">#REF!</definedName>
    <definedName name="TOTALITEM2.1_26">#REF!</definedName>
    <definedName name="TOTALITEM2.1_27">#REF!</definedName>
    <definedName name="TOTALITEM2.1_28">#REF!</definedName>
    <definedName name="TOTALITEM2.1_29">#REF!</definedName>
    <definedName name="TOTALITEM2.1_3">#REF!</definedName>
    <definedName name="TOTALITEM2.1_30">#REF!</definedName>
    <definedName name="TOTALITEM2.1_31">#REF!</definedName>
    <definedName name="TOTALITEM2.1_32">#REF!</definedName>
    <definedName name="TOTALITEM2.1_33">#REF!</definedName>
    <definedName name="TOTALITEM2.1_34">#REF!</definedName>
    <definedName name="TOTALITEM2.1_35">#REF!</definedName>
    <definedName name="TOTALITEM2.1_36">#REF!</definedName>
    <definedName name="TOTALITEM2.1_37">#REF!</definedName>
    <definedName name="TOTALITEM2.1_38">#REF!</definedName>
    <definedName name="TOTALITEM2.1_39">#REF!</definedName>
    <definedName name="TOTALITEM2.1_4">#REF!</definedName>
    <definedName name="TOTALITEM2.1_40">#REF!</definedName>
    <definedName name="TOTALITEM2.1_41">#REF!</definedName>
    <definedName name="TOTALITEM2.1_42">#REF!</definedName>
    <definedName name="TOTALITEM2.1_43">#REF!</definedName>
    <definedName name="TOTALITEM2.1_44">#REF!</definedName>
    <definedName name="TOTALITEM2.1_45">#REF!</definedName>
    <definedName name="TOTALITEM2.1_46">#REF!</definedName>
    <definedName name="TOTALITEM2.1_47">#REF!</definedName>
    <definedName name="TOTALITEM2.1_48">#REF!</definedName>
    <definedName name="TOTALITEM2.1_49">#REF!</definedName>
    <definedName name="TOTALITEM2.1_5">#REF!</definedName>
    <definedName name="TOTALITEM2.1_50">#REF!</definedName>
    <definedName name="TOTALITEM2.1_51">#REF!</definedName>
    <definedName name="TOTALITEM2.1_52">#REF!</definedName>
    <definedName name="TOTALITEM2.1_53">#REF!</definedName>
    <definedName name="TOTALITEM2.1_54">#REF!</definedName>
    <definedName name="TOTALITEM2.1_55">#REF!</definedName>
    <definedName name="TOTALITEM2.1_56">#REF!</definedName>
    <definedName name="TOTALITEM2.1_57">#REF!</definedName>
    <definedName name="TOTALITEM2.1_58">#REF!</definedName>
    <definedName name="TOTALITEM2.1_59">#REF!</definedName>
    <definedName name="TOTALITEM2.1_60">#REF!</definedName>
    <definedName name="TOTALITEM2.1_61">#REF!</definedName>
    <definedName name="TOTALITEM2.1_62">#REF!</definedName>
    <definedName name="TOTALITEM2.1_63">#REF!</definedName>
    <definedName name="TOTALITEM2.1_64">#REF!</definedName>
    <definedName name="TOTALITEM2.1_65">#REF!</definedName>
    <definedName name="TOTALITEM2.1_66">#REF!</definedName>
    <definedName name="TOTALITEM2.1_67">#REF!</definedName>
    <definedName name="TOTALITEM2.1_68">#REF!</definedName>
    <definedName name="TOTALITEM2.1_69">#REF!</definedName>
    <definedName name="TOTALITEM2.1_70">#REF!</definedName>
    <definedName name="TOTALITEM2.1_71">#REF!</definedName>
    <definedName name="TOTALITEM2.1_72">#REF!</definedName>
    <definedName name="TOTALITEM2.1_73">#REF!</definedName>
    <definedName name="TOTALITEM2.1_74">#REF!</definedName>
    <definedName name="TOTALITEM2.1_75">#REF!</definedName>
    <definedName name="TOTALITEM2.1_76">#REF!</definedName>
    <definedName name="TOTALITEM2.1_78">#REF!</definedName>
    <definedName name="TOTALITEM2.1_79">#REF!</definedName>
    <definedName name="TOTALITEM2.1_9">#REF!</definedName>
    <definedName name="TOTALITEM2.10">#REF!</definedName>
    <definedName name="TOTALITEM2.10_1">#REF!</definedName>
    <definedName name="TOTALITEM2.10_10">#REF!</definedName>
    <definedName name="TOTALITEM2.10_11">#REF!</definedName>
    <definedName name="TOTALITEM2.10_12">#REF!</definedName>
    <definedName name="TOTALITEM2.10_13">#REF!</definedName>
    <definedName name="TOTALITEM2.10_14">#REF!</definedName>
    <definedName name="TOTALITEM2.10_15">#REF!</definedName>
    <definedName name="TOTALITEM2.10_16">#REF!</definedName>
    <definedName name="TOTALITEM2.10_17">#REF!</definedName>
    <definedName name="TOTALITEM2.10_18">#REF!</definedName>
    <definedName name="TOTALITEM2.10_19">#REF!</definedName>
    <definedName name="TOTALITEM2.10_2">#REF!</definedName>
    <definedName name="TOTALITEM2.10_20">#REF!</definedName>
    <definedName name="TOTALITEM2.10_21">#REF!</definedName>
    <definedName name="TOTALITEM2.10_22">#REF!</definedName>
    <definedName name="TOTALITEM2.10_23">#REF!</definedName>
    <definedName name="TOTALITEM2.10_24">#REF!</definedName>
    <definedName name="TOTALITEM2.10_25">#REF!</definedName>
    <definedName name="TOTALITEM2.10_26">#REF!</definedName>
    <definedName name="TOTALITEM2.10_27">#REF!</definedName>
    <definedName name="TOTALITEM2.10_28">#REF!</definedName>
    <definedName name="TOTALITEM2.10_29">#REF!</definedName>
    <definedName name="TOTALITEM2.10_3">#REF!</definedName>
    <definedName name="TOTALITEM2.10_30">#REF!</definedName>
    <definedName name="TOTALITEM2.10_31">#REF!</definedName>
    <definedName name="TOTALITEM2.10_32">#REF!</definedName>
    <definedName name="TOTALITEM2.10_33">#REF!</definedName>
    <definedName name="TOTALITEM2.10_34">#REF!</definedName>
    <definedName name="TOTALITEM2.10_35">#REF!</definedName>
    <definedName name="TOTALITEM2.10_36">#REF!</definedName>
    <definedName name="TOTALITEM2.10_37">#REF!</definedName>
    <definedName name="TOTALITEM2.10_38">#REF!</definedName>
    <definedName name="TOTALITEM2.10_39">#REF!</definedName>
    <definedName name="TOTALITEM2.10_4">#REF!</definedName>
    <definedName name="TOTALITEM2.10_40">#REF!</definedName>
    <definedName name="TOTALITEM2.10_41">#REF!</definedName>
    <definedName name="TOTALITEM2.10_42">#REF!</definedName>
    <definedName name="TOTALITEM2.10_43">#REF!</definedName>
    <definedName name="TOTALITEM2.10_44">#REF!</definedName>
    <definedName name="TOTALITEM2.10_45">#REF!</definedName>
    <definedName name="TOTALITEM2.10_46">#REF!</definedName>
    <definedName name="TOTALITEM2.10_47">#REF!</definedName>
    <definedName name="TOTALITEM2.10_48">#REF!</definedName>
    <definedName name="TOTALITEM2.10_49">#REF!</definedName>
    <definedName name="TOTALITEM2.10_5">#REF!</definedName>
    <definedName name="TOTALITEM2.10_50">#REF!</definedName>
    <definedName name="TOTALITEM2.10_51">#REF!</definedName>
    <definedName name="TOTALITEM2.10_52">#REF!</definedName>
    <definedName name="TOTALITEM2.10_53">#REF!</definedName>
    <definedName name="TOTALITEM2.10_54">#REF!</definedName>
    <definedName name="TOTALITEM2.10_55">#REF!</definedName>
    <definedName name="TOTALITEM2.10_56">#REF!</definedName>
    <definedName name="TOTALITEM2.10_57">#REF!</definedName>
    <definedName name="TOTALITEM2.10_58">#REF!</definedName>
    <definedName name="TOTALITEM2.10_59">#REF!</definedName>
    <definedName name="TOTALITEM2.10_60">#REF!</definedName>
    <definedName name="TOTALITEM2.10_61">#REF!</definedName>
    <definedName name="TOTALITEM2.10_62">#REF!</definedName>
    <definedName name="TOTALITEM2.10_63">#REF!</definedName>
    <definedName name="TOTALITEM2.10_64">#REF!</definedName>
    <definedName name="TOTALITEM2.10_65">#REF!</definedName>
    <definedName name="TOTALITEM2.10_66">#REF!</definedName>
    <definedName name="TOTALITEM2.10_67">#REF!</definedName>
    <definedName name="TOTALITEM2.10_68">#REF!</definedName>
    <definedName name="TOTALITEM2.10_69">#REF!</definedName>
    <definedName name="TOTALITEM2.10_70">#REF!</definedName>
    <definedName name="TOTALITEM2.10_71">#REF!</definedName>
    <definedName name="TOTALITEM2.10_72">#REF!</definedName>
    <definedName name="TOTALITEM2.10_73">#REF!</definedName>
    <definedName name="TOTALITEM2.10_74">#REF!</definedName>
    <definedName name="TOTALITEM2.10_75">#REF!</definedName>
    <definedName name="TOTALITEM2.10_76">#REF!</definedName>
    <definedName name="TOTALITEM2.10_78">#REF!</definedName>
    <definedName name="TOTALITEM2.10_79">#REF!</definedName>
    <definedName name="TOTALITEM2.10_9">#REF!</definedName>
    <definedName name="TOTALITEM2.11.1">#REF!</definedName>
    <definedName name="TOTALITEM2.11.1_1">#REF!</definedName>
    <definedName name="TOTALITEM2.11.1_10">#REF!</definedName>
    <definedName name="TOTALITEM2.11.1_11">#REF!</definedName>
    <definedName name="TOTALITEM2.11.1_12">#REF!</definedName>
    <definedName name="TOTALITEM2.11.1_13">#REF!</definedName>
    <definedName name="TOTALITEM2.11.1_14">#REF!</definedName>
    <definedName name="TOTALITEM2.11.1_15">#REF!</definedName>
    <definedName name="TOTALITEM2.11.1_16">#REF!</definedName>
    <definedName name="TOTALITEM2.11.1_17">#REF!</definedName>
    <definedName name="TOTALITEM2.11.1_18">#REF!</definedName>
    <definedName name="TOTALITEM2.11.1_19">#REF!</definedName>
    <definedName name="TOTALITEM2.11.1_2">#REF!</definedName>
    <definedName name="TOTALITEM2.11.1_20">#REF!</definedName>
    <definedName name="TOTALITEM2.11.1_21">#REF!</definedName>
    <definedName name="TOTALITEM2.11.1_22">#REF!</definedName>
    <definedName name="TOTALITEM2.11.1_23">#REF!</definedName>
    <definedName name="TOTALITEM2.11.1_24">#REF!</definedName>
    <definedName name="TOTALITEM2.11.1_25">#REF!</definedName>
    <definedName name="TOTALITEM2.11.1_26">#REF!</definedName>
    <definedName name="TOTALITEM2.11.1_27">#REF!</definedName>
    <definedName name="TOTALITEM2.11.1_28">#REF!</definedName>
    <definedName name="TOTALITEM2.11.1_29">#REF!</definedName>
    <definedName name="TOTALITEM2.11.1_3">#REF!</definedName>
    <definedName name="TOTALITEM2.11.1_30">#REF!</definedName>
    <definedName name="TOTALITEM2.11.1_31">#REF!</definedName>
    <definedName name="TOTALITEM2.11.1_32">#REF!</definedName>
    <definedName name="TOTALITEM2.11.1_33">#REF!</definedName>
    <definedName name="TOTALITEM2.11.1_34">#REF!</definedName>
    <definedName name="TOTALITEM2.11.1_35">#REF!</definedName>
    <definedName name="TOTALITEM2.11.1_36">#REF!</definedName>
    <definedName name="TOTALITEM2.11.1_37">#REF!</definedName>
    <definedName name="TOTALITEM2.11.1_38">#REF!</definedName>
    <definedName name="TOTALITEM2.11.1_39">#REF!</definedName>
    <definedName name="TOTALITEM2.11.1_4">#REF!</definedName>
    <definedName name="TOTALITEM2.11.1_40">#REF!</definedName>
    <definedName name="TOTALITEM2.11.1_41">#REF!</definedName>
    <definedName name="TOTALITEM2.11.1_42">#REF!</definedName>
    <definedName name="TOTALITEM2.11.1_43">#REF!</definedName>
    <definedName name="TOTALITEM2.11.1_44">#REF!</definedName>
    <definedName name="TOTALITEM2.11.1_45">#REF!</definedName>
    <definedName name="TOTALITEM2.11.1_46">#REF!</definedName>
    <definedName name="TOTALITEM2.11.1_47">#REF!</definedName>
    <definedName name="TOTALITEM2.11.1_48">#REF!</definedName>
    <definedName name="TOTALITEM2.11.1_49">#REF!</definedName>
    <definedName name="TOTALITEM2.11.1_5">#REF!</definedName>
    <definedName name="TOTALITEM2.11.1_50">#REF!</definedName>
    <definedName name="TOTALITEM2.11.1_51">#REF!</definedName>
    <definedName name="TOTALITEM2.11.1_52">#REF!</definedName>
    <definedName name="TOTALITEM2.11.1_53">#REF!</definedName>
    <definedName name="TOTALITEM2.11.1_54">#REF!</definedName>
    <definedName name="TOTALITEM2.11.1_55">#REF!</definedName>
    <definedName name="TOTALITEM2.11.1_56">#REF!</definedName>
    <definedName name="TOTALITEM2.11.1_57">#REF!</definedName>
    <definedName name="TOTALITEM2.11.1_58">#REF!</definedName>
    <definedName name="TOTALITEM2.11.1_59">#REF!</definedName>
    <definedName name="TOTALITEM2.11.1_60">#REF!</definedName>
    <definedName name="TOTALITEM2.11.1_61">#REF!</definedName>
    <definedName name="TOTALITEM2.11.1_62">#REF!</definedName>
    <definedName name="TOTALITEM2.11.1_63">#REF!</definedName>
    <definedName name="TOTALITEM2.11.1_64">#REF!</definedName>
    <definedName name="TOTALITEM2.11.1_65">#REF!</definedName>
    <definedName name="TOTALITEM2.11.1_66">#REF!</definedName>
    <definedName name="TOTALITEM2.11.1_67">#REF!</definedName>
    <definedName name="TOTALITEM2.11.1_68">#REF!</definedName>
    <definedName name="TOTALITEM2.11.1_69">#REF!</definedName>
    <definedName name="TOTALITEM2.11.1_70">#REF!</definedName>
    <definedName name="TOTALITEM2.11.1_71">#REF!</definedName>
    <definedName name="TOTALITEM2.11.1_72">#REF!</definedName>
    <definedName name="TOTALITEM2.11.1_73">#REF!</definedName>
    <definedName name="TOTALITEM2.11.1_74">#REF!</definedName>
    <definedName name="TOTALITEM2.11.1_75">#REF!</definedName>
    <definedName name="TOTALITEM2.11.1_76">#REF!</definedName>
    <definedName name="TOTALITEM2.11.1_78">#REF!</definedName>
    <definedName name="TOTALITEM2.11.1_79">#REF!</definedName>
    <definedName name="TOTALITEM2.11.1_9">#REF!</definedName>
    <definedName name="TOTALITEM2.11.2">#REF!</definedName>
    <definedName name="TOTALITEM2.11.2_1">#REF!</definedName>
    <definedName name="TOTALITEM2.11.2_10">#REF!</definedName>
    <definedName name="TOTALITEM2.11.2_11">#REF!</definedName>
    <definedName name="TOTALITEM2.11.2_12">#REF!</definedName>
    <definedName name="TOTALITEM2.11.2_13">#REF!</definedName>
    <definedName name="TOTALITEM2.11.2_14">#REF!</definedName>
    <definedName name="TOTALITEM2.11.2_15">#REF!</definedName>
    <definedName name="TOTALITEM2.11.2_16">#REF!</definedName>
    <definedName name="TOTALITEM2.11.2_17">#REF!</definedName>
    <definedName name="TOTALITEM2.11.2_18">#REF!</definedName>
    <definedName name="TOTALITEM2.11.2_19">#REF!</definedName>
    <definedName name="TOTALITEM2.11.2_2">#REF!</definedName>
    <definedName name="TOTALITEM2.11.2_20">#REF!</definedName>
    <definedName name="TOTALITEM2.11.2_21">#REF!</definedName>
    <definedName name="TOTALITEM2.11.2_22">#REF!</definedName>
    <definedName name="TOTALITEM2.11.2_23">#REF!</definedName>
    <definedName name="TOTALITEM2.11.2_24">#REF!</definedName>
    <definedName name="TOTALITEM2.11.2_25">#REF!</definedName>
    <definedName name="TOTALITEM2.11.2_26">#REF!</definedName>
    <definedName name="TOTALITEM2.11.2_27">#REF!</definedName>
    <definedName name="TOTALITEM2.11.2_28">#REF!</definedName>
    <definedName name="TOTALITEM2.11.2_29">#REF!</definedName>
    <definedName name="TOTALITEM2.11.2_3">#REF!</definedName>
    <definedName name="TOTALITEM2.11.2_30">#REF!</definedName>
    <definedName name="TOTALITEM2.11.2_31">#REF!</definedName>
    <definedName name="TOTALITEM2.11.2_32">#REF!</definedName>
    <definedName name="TOTALITEM2.11.2_33">#REF!</definedName>
    <definedName name="TOTALITEM2.11.2_34">#REF!</definedName>
    <definedName name="TOTALITEM2.11.2_35">#REF!</definedName>
    <definedName name="TOTALITEM2.11.2_36">#REF!</definedName>
    <definedName name="TOTALITEM2.11.2_37">#REF!</definedName>
    <definedName name="TOTALITEM2.11.2_38">#REF!</definedName>
    <definedName name="TOTALITEM2.11.2_39">#REF!</definedName>
    <definedName name="TOTALITEM2.11.2_4">#REF!</definedName>
    <definedName name="TOTALITEM2.11.2_40">#REF!</definedName>
    <definedName name="TOTALITEM2.11.2_41">#REF!</definedName>
    <definedName name="TOTALITEM2.11.2_42">#REF!</definedName>
    <definedName name="TOTALITEM2.11.2_43">#REF!</definedName>
    <definedName name="TOTALITEM2.11.2_44">#REF!</definedName>
    <definedName name="TOTALITEM2.11.2_45">#REF!</definedName>
    <definedName name="TOTALITEM2.11.2_46">#REF!</definedName>
    <definedName name="TOTALITEM2.11.2_47">#REF!</definedName>
    <definedName name="TOTALITEM2.11.2_48">#REF!</definedName>
    <definedName name="TOTALITEM2.11.2_49">#REF!</definedName>
    <definedName name="TOTALITEM2.11.2_5">#REF!</definedName>
    <definedName name="TOTALITEM2.11.2_50">#REF!</definedName>
    <definedName name="TOTALITEM2.11.2_51">#REF!</definedName>
    <definedName name="TOTALITEM2.11.2_52">#REF!</definedName>
    <definedName name="TOTALITEM2.11.2_53">#REF!</definedName>
    <definedName name="TOTALITEM2.11.2_54">#REF!</definedName>
    <definedName name="TOTALITEM2.11.2_55">#REF!</definedName>
    <definedName name="TOTALITEM2.11.2_56">#REF!</definedName>
    <definedName name="TOTALITEM2.11.2_57">#REF!</definedName>
    <definedName name="TOTALITEM2.11.2_58">#REF!</definedName>
    <definedName name="TOTALITEM2.11.2_59">#REF!</definedName>
    <definedName name="TOTALITEM2.11.2_60">#REF!</definedName>
    <definedName name="TOTALITEM2.11.2_61">#REF!</definedName>
    <definedName name="TOTALITEM2.11.2_62">#REF!</definedName>
    <definedName name="TOTALITEM2.11.2_63">#REF!</definedName>
    <definedName name="TOTALITEM2.11.2_64">#REF!</definedName>
    <definedName name="TOTALITEM2.11.2_65">#REF!</definedName>
    <definedName name="TOTALITEM2.11.2_66">#REF!</definedName>
    <definedName name="TOTALITEM2.11.2_67">#REF!</definedName>
    <definedName name="TOTALITEM2.11.2_68">#REF!</definedName>
    <definedName name="TOTALITEM2.11.2_69">#REF!</definedName>
    <definedName name="TOTALITEM2.11.2_70">#REF!</definedName>
    <definedName name="TOTALITEM2.11.2_71">#REF!</definedName>
    <definedName name="TOTALITEM2.11.2_72">#REF!</definedName>
    <definedName name="TOTALITEM2.11.2_73">#REF!</definedName>
    <definedName name="TOTALITEM2.11.2_74">#REF!</definedName>
    <definedName name="TOTALITEM2.11.2_75">#REF!</definedName>
    <definedName name="TOTALITEM2.11.2_76">#REF!</definedName>
    <definedName name="TOTALITEM2.11.2_78">#REF!</definedName>
    <definedName name="TOTALITEM2.11.2_79">#REF!</definedName>
    <definedName name="TOTALITEM2.11.2_9">#REF!</definedName>
    <definedName name="TOTALITEM2.12.1">#REF!</definedName>
    <definedName name="TOTALITEM2.12.1_1">#REF!</definedName>
    <definedName name="TOTALITEM2.12.1_10">#REF!</definedName>
    <definedName name="TOTALITEM2.12.1_11">#REF!</definedName>
    <definedName name="TOTALITEM2.12.1_12">#REF!</definedName>
    <definedName name="TOTALITEM2.12.1_13">#REF!</definedName>
    <definedName name="TOTALITEM2.12.1_14">#REF!</definedName>
    <definedName name="TOTALITEM2.12.1_15">#REF!</definedName>
    <definedName name="TOTALITEM2.12.1_16">#REF!</definedName>
    <definedName name="TOTALITEM2.12.1_17">#REF!</definedName>
    <definedName name="TOTALITEM2.12.1_18">#REF!</definedName>
    <definedName name="TOTALITEM2.12.1_19">#REF!</definedName>
    <definedName name="TOTALITEM2.12.1_2">#REF!</definedName>
    <definedName name="TOTALITEM2.12.1_20">#REF!</definedName>
    <definedName name="TOTALITEM2.12.1_21">#REF!</definedName>
    <definedName name="TOTALITEM2.12.1_22">#REF!</definedName>
    <definedName name="TOTALITEM2.12.1_23">#REF!</definedName>
    <definedName name="TOTALITEM2.12.1_24">#REF!</definedName>
    <definedName name="TOTALITEM2.12.1_25">#REF!</definedName>
    <definedName name="TOTALITEM2.12.1_26">#REF!</definedName>
    <definedName name="TOTALITEM2.12.1_27">#REF!</definedName>
    <definedName name="TOTALITEM2.12.1_28">#REF!</definedName>
    <definedName name="TOTALITEM2.12.1_29">#REF!</definedName>
    <definedName name="TOTALITEM2.12.1_3">#REF!</definedName>
    <definedName name="TOTALITEM2.12.1_30">#REF!</definedName>
    <definedName name="TOTALITEM2.12.1_31">#REF!</definedName>
    <definedName name="TOTALITEM2.12.1_32">#REF!</definedName>
    <definedName name="TOTALITEM2.12.1_33">#REF!</definedName>
    <definedName name="TOTALITEM2.12.1_34">#REF!</definedName>
    <definedName name="TOTALITEM2.12.1_35">#REF!</definedName>
    <definedName name="TOTALITEM2.12.1_36">#REF!</definedName>
    <definedName name="TOTALITEM2.12.1_37">#REF!</definedName>
    <definedName name="TOTALITEM2.12.1_38">#REF!</definedName>
    <definedName name="TOTALITEM2.12.1_39">#REF!</definedName>
    <definedName name="TOTALITEM2.12.1_4">#REF!</definedName>
    <definedName name="TOTALITEM2.12.1_40">#REF!</definedName>
    <definedName name="TOTALITEM2.12.1_41">#REF!</definedName>
    <definedName name="TOTALITEM2.12.1_42">#REF!</definedName>
    <definedName name="TOTALITEM2.12.1_43">#REF!</definedName>
    <definedName name="TOTALITEM2.12.1_44">#REF!</definedName>
    <definedName name="TOTALITEM2.12.1_45">#REF!</definedName>
    <definedName name="TOTALITEM2.12.1_46">#REF!</definedName>
    <definedName name="TOTALITEM2.12.1_47">#REF!</definedName>
    <definedName name="TOTALITEM2.12.1_48">#REF!</definedName>
    <definedName name="TOTALITEM2.12.1_49">#REF!</definedName>
    <definedName name="TOTALITEM2.12.1_5">#REF!</definedName>
    <definedName name="TOTALITEM2.12.1_50">#REF!</definedName>
    <definedName name="TOTALITEM2.12.1_51">#REF!</definedName>
    <definedName name="TOTALITEM2.12.1_52">#REF!</definedName>
    <definedName name="TOTALITEM2.12.1_53">#REF!</definedName>
    <definedName name="TOTALITEM2.12.1_54">#REF!</definedName>
    <definedName name="TOTALITEM2.12.1_55">#REF!</definedName>
    <definedName name="TOTALITEM2.12.1_56">#REF!</definedName>
    <definedName name="TOTALITEM2.12.1_57">#REF!</definedName>
    <definedName name="TOTALITEM2.12.1_58">#REF!</definedName>
    <definedName name="TOTALITEM2.12.1_59">#REF!</definedName>
    <definedName name="TOTALITEM2.12.1_60">#REF!</definedName>
    <definedName name="TOTALITEM2.12.1_61">#REF!</definedName>
    <definedName name="TOTALITEM2.12.1_62">#REF!</definedName>
    <definedName name="TOTALITEM2.12.1_63">#REF!</definedName>
    <definedName name="TOTALITEM2.12.1_64">#REF!</definedName>
    <definedName name="TOTALITEM2.12.1_65">#REF!</definedName>
    <definedName name="TOTALITEM2.12.1_66">#REF!</definedName>
    <definedName name="TOTALITEM2.12.1_67">#REF!</definedName>
    <definedName name="TOTALITEM2.12.1_68">#REF!</definedName>
    <definedName name="TOTALITEM2.12.1_69">#REF!</definedName>
    <definedName name="TOTALITEM2.12.1_70">#REF!</definedName>
    <definedName name="TOTALITEM2.12.1_71">#REF!</definedName>
    <definedName name="TOTALITEM2.12.1_72">#REF!</definedName>
    <definedName name="TOTALITEM2.12.1_73">#REF!</definedName>
    <definedName name="TOTALITEM2.12.1_74">#REF!</definedName>
    <definedName name="TOTALITEM2.12.1_75">#REF!</definedName>
    <definedName name="TOTALITEM2.12.1_76">#REF!</definedName>
    <definedName name="TOTALITEM2.12.1_78">#REF!</definedName>
    <definedName name="TOTALITEM2.12.1_79">#REF!</definedName>
    <definedName name="TOTALITEM2.12.1_9">#REF!</definedName>
    <definedName name="TOTALITEM2.2">#REF!</definedName>
    <definedName name="TOTALITEM2.2_1">#REF!</definedName>
    <definedName name="TOTALITEM2.2_10">#REF!</definedName>
    <definedName name="TOTALITEM2.2_11">#REF!</definedName>
    <definedName name="TOTALITEM2.2_12">#REF!</definedName>
    <definedName name="TOTALITEM2.2_13">#REF!</definedName>
    <definedName name="TOTALITEM2.2_14">#REF!</definedName>
    <definedName name="TOTALITEM2.2_15">#REF!</definedName>
    <definedName name="TOTALITEM2.2_16">#REF!</definedName>
    <definedName name="TOTALITEM2.2_17">#REF!</definedName>
    <definedName name="TOTALITEM2.2_18">#REF!</definedName>
    <definedName name="TOTALITEM2.2_19">#REF!</definedName>
    <definedName name="TOTALITEM2.2_2">#REF!</definedName>
    <definedName name="TOTALITEM2.2_20">#REF!</definedName>
    <definedName name="TOTALITEM2.2_21">#REF!</definedName>
    <definedName name="TOTALITEM2.2_22">#REF!</definedName>
    <definedName name="TOTALITEM2.2_23">#REF!</definedName>
    <definedName name="TOTALITEM2.2_24">#REF!</definedName>
    <definedName name="TOTALITEM2.2_25">#REF!</definedName>
    <definedName name="TOTALITEM2.2_26">#REF!</definedName>
    <definedName name="TOTALITEM2.2_27">#REF!</definedName>
    <definedName name="TOTALITEM2.2_28">#REF!</definedName>
    <definedName name="TOTALITEM2.2_29">#REF!</definedName>
    <definedName name="TOTALITEM2.2_3">#REF!</definedName>
    <definedName name="TOTALITEM2.2_30">#REF!</definedName>
    <definedName name="TOTALITEM2.2_31">#REF!</definedName>
    <definedName name="TOTALITEM2.2_32">#REF!</definedName>
    <definedName name="TOTALITEM2.2_33">#REF!</definedName>
    <definedName name="TOTALITEM2.2_34">#REF!</definedName>
    <definedName name="TOTALITEM2.2_35">#REF!</definedName>
    <definedName name="TOTALITEM2.2_36">#REF!</definedName>
    <definedName name="TOTALITEM2.2_37">#REF!</definedName>
    <definedName name="TOTALITEM2.2_38">#REF!</definedName>
    <definedName name="TOTALITEM2.2_39">#REF!</definedName>
    <definedName name="TOTALITEM2.2_4">#REF!</definedName>
    <definedName name="TOTALITEM2.2_40">#REF!</definedName>
    <definedName name="TOTALITEM2.2_41">#REF!</definedName>
    <definedName name="TOTALITEM2.2_42">#REF!</definedName>
    <definedName name="TOTALITEM2.2_43">#REF!</definedName>
    <definedName name="TOTALITEM2.2_44">#REF!</definedName>
    <definedName name="TOTALITEM2.2_45">#REF!</definedName>
    <definedName name="TOTALITEM2.2_46">#REF!</definedName>
    <definedName name="TOTALITEM2.2_47">#REF!</definedName>
    <definedName name="TOTALITEM2.2_48">#REF!</definedName>
    <definedName name="TOTALITEM2.2_49">#REF!</definedName>
    <definedName name="TOTALITEM2.2_5">#REF!</definedName>
    <definedName name="TOTALITEM2.2_50">#REF!</definedName>
    <definedName name="TOTALITEM2.2_51">#REF!</definedName>
    <definedName name="TOTALITEM2.2_52">#REF!</definedName>
    <definedName name="TOTALITEM2.2_53">#REF!</definedName>
    <definedName name="TOTALITEM2.2_54">#REF!</definedName>
    <definedName name="TOTALITEM2.2_55">#REF!</definedName>
    <definedName name="TOTALITEM2.2_56">#REF!</definedName>
    <definedName name="TOTALITEM2.2_57">#REF!</definedName>
    <definedName name="TOTALITEM2.2_58">#REF!</definedName>
    <definedName name="TOTALITEM2.2_59">#REF!</definedName>
    <definedName name="TOTALITEM2.2_60">#REF!</definedName>
    <definedName name="TOTALITEM2.2_61">#REF!</definedName>
    <definedName name="TOTALITEM2.2_62">#REF!</definedName>
    <definedName name="TOTALITEM2.2_63">#REF!</definedName>
    <definedName name="TOTALITEM2.2_64">#REF!</definedName>
    <definedName name="TOTALITEM2.2_65">#REF!</definedName>
    <definedName name="TOTALITEM2.2_66">#REF!</definedName>
    <definedName name="TOTALITEM2.2_67">#REF!</definedName>
    <definedName name="TOTALITEM2.2_68">#REF!</definedName>
    <definedName name="TOTALITEM2.2_69">#REF!</definedName>
    <definedName name="TOTALITEM2.2_70">#REF!</definedName>
    <definedName name="TOTALITEM2.2_71">#REF!</definedName>
    <definedName name="TOTALITEM2.2_72">#REF!</definedName>
    <definedName name="TOTALITEM2.2_73">#REF!</definedName>
    <definedName name="TOTALITEM2.2_74">#REF!</definedName>
    <definedName name="TOTALITEM2.2_75">#REF!</definedName>
    <definedName name="TOTALITEM2.2_76">#REF!</definedName>
    <definedName name="TOTALITEM2.2_78">#REF!</definedName>
    <definedName name="TOTALITEM2.2_79">#REF!</definedName>
    <definedName name="TOTALITEM2.2_9">#REF!</definedName>
    <definedName name="TOTALITEM2.3">#REF!</definedName>
    <definedName name="TOTALITEM2.3_1">#REF!</definedName>
    <definedName name="TOTALITEM2.3_10">#REF!</definedName>
    <definedName name="TOTALITEM2.3_11">#REF!</definedName>
    <definedName name="TOTALITEM2.3_12">#REF!</definedName>
    <definedName name="TOTALITEM2.3_13">#REF!</definedName>
    <definedName name="TOTALITEM2.3_14">#REF!</definedName>
    <definedName name="TOTALITEM2.3_15">#REF!</definedName>
    <definedName name="TOTALITEM2.3_16">#REF!</definedName>
    <definedName name="TOTALITEM2.3_17">#REF!</definedName>
    <definedName name="TOTALITEM2.3_18">#REF!</definedName>
    <definedName name="TOTALITEM2.3_19">#REF!</definedName>
    <definedName name="TOTALITEM2.3_2">#REF!</definedName>
    <definedName name="TOTALITEM2.3_20">#REF!</definedName>
    <definedName name="TOTALITEM2.3_21">#REF!</definedName>
    <definedName name="TOTALITEM2.3_22">#REF!</definedName>
    <definedName name="TOTALITEM2.3_23">#REF!</definedName>
    <definedName name="TOTALITEM2.3_24">#REF!</definedName>
    <definedName name="TOTALITEM2.3_25">#REF!</definedName>
    <definedName name="TOTALITEM2.3_26">#REF!</definedName>
    <definedName name="TOTALITEM2.3_27">#REF!</definedName>
    <definedName name="TOTALITEM2.3_28">#REF!</definedName>
    <definedName name="TOTALITEM2.3_29">#REF!</definedName>
    <definedName name="TOTALITEM2.3_3">#REF!</definedName>
    <definedName name="TOTALITEM2.3_30">#REF!</definedName>
    <definedName name="TOTALITEM2.3_31">#REF!</definedName>
    <definedName name="TOTALITEM2.3_32">#REF!</definedName>
    <definedName name="TOTALITEM2.3_33">#REF!</definedName>
    <definedName name="TOTALITEM2.3_34">#REF!</definedName>
    <definedName name="TOTALITEM2.3_35">#REF!</definedName>
    <definedName name="TOTALITEM2.3_36">#REF!</definedName>
    <definedName name="TOTALITEM2.3_37">#REF!</definedName>
    <definedName name="TOTALITEM2.3_38">#REF!</definedName>
    <definedName name="TOTALITEM2.3_39">#REF!</definedName>
    <definedName name="TOTALITEM2.3_4">#REF!</definedName>
    <definedName name="TOTALITEM2.3_40">#REF!</definedName>
    <definedName name="TOTALITEM2.3_41">#REF!</definedName>
    <definedName name="TOTALITEM2.3_42">#REF!</definedName>
    <definedName name="TOTALITEM2.3_43">#REF!</definedName>
    <definedName name="TOTALITEM2.3_44">#REF!</definedName>
    <definedName name="TOTALITEM2.3_45">#REF!</definedName>
    <definedName name="TOTALITEM2.3_46">#REF!</definedName>
    <definedName name="TOTALITEM2.3_47">#REF!</definedName>
    <definedName name="TOTALITEM2.3_48">#REF!</definedName>
    <definedName name="TOTALITEM2.3_49">#REF!</definedName>
    <definedName name="TOTALITEM2.3_5">#REF!</definedName>
    <definedName name="TOTALITEM2.3_50">#REF!</definedName>
    <definedName name="TOTALITEM2.3_51">#REF!</definedName>
    <definedName name="TOTALITEM2.3_52">#REF!</definedName>
    <definedName name="TOTALITEM2.3_53">#REF!</definedName>
    <definedName name="TOTALITEM2.3_54">#REF!</definedName>
    <definedName name="TOTALITEM2.3_55">#REF!</definedName>
    <definedName name="TOTALITEM2.3_56">#REF!</definedName>
    <definedName name="TOTALITEM2.3_57">#REF!</definedName>
    <definedName name="TOTALITEM2.3_58">#REF!</definedName>
    <definedName name="TOTALITEM2.3_59">#REF!</definedName>
    <definedName name="TOTALITEM2.3_60">#REF!</definedName>
    <definedName name="TOTALITEM2.3_61">#REF!</definedName>
    <definedName name="TOTALITEM2.3_62">#REF!</definedName>
    <definedName name="TOTALITEM2.3_63">#REF!</definedName>
    <definedName name="TOTALITEM2.3_64">#REF!</definedName>
    <definedName name="TOTALITEM2.3_65">#REF!</definedName>
    <definedName name="TOTALITEM2.3_66">#REF!</definedName>
    <definedName name="TOTALITEM2.3_67">#REF!</definedName>
    <definedName name="TOTALITEM2.3_68">#REF!</definedName>
    <definedName name="TOTALITEM2.3_69">#REF!</definedName>
    <definedName name="TOTALITEM2.3_70">#REF!</definedName>
    <definedName name="TOTALITEM2.3_71">#REF!</definedName>
    <definedName name="TOTALITEM2.3_72">#REF!</definedName>
    <definedName name="TOTALITEM2.3_73">#REF!</definedName>
    <definedName name="TOTALITEM2.3_74">#REF!</definedName>
    <definedName name="TOTALITEM2.3_75">#REF!</definedName>
    <definedName name="TOTALITEM2.3_76">#REF!</definedName>
    <definedName name="TOTALITEM2.3_78">#REF!</definedName>
    <definedName name="TOTALITEM2.3_79">#REF!</definedName>
    <definedName name="TOTALITEM2.3_9">#REF!</definedName>
    <definedName name="TOTALITEM2.4">#REF!</definedName>
    <definedName name="TOTALITEM2.4_1">#REF!</definedName>
    <definedName name="TOTALITEM2.4_10">#REF!</definedName>
    <definedName name="TOTALITEM2.4_11">#REF!</definedName>
    <definedName name="TOTALITEM2.4_12">#REF!</definedName>
    <definedName name="TOTALITEM2.4_13">#REF!</definedName>
    <definedName name="TOTALITEM2.4_14">#REF!</definedName>
    <definedName name="TOTALITEM2.4_15">#REF!</definedName>
    <definedName name="TOTALITEM2.4_16">#REF!</definedName>
    <definedName name="TOTALITEM2.4_17">#REF!</definedName>
    <definedName name="TOTALITEM2.4_18">#REF!</definedName>
    <definedName name="TOTALITEM2.4_19">#REF!</definedName>
    <definedName name="TOTALITEM2.4_2">#REF!</definedName>
    <definedName name="TOTALITEM2.4_20">#REF!</definedName>
    <definedName name="TOTALITEM2.4_21">#REF!</definedName>
    <definedName name="TOTALITEM2.4_22">#REF!</definedName>
    <definedName name="TOTALITEM2.4_23">#REF!</definedName>
    <definedName name="TOTALITEM2.4_24">#REF!</definedName>
    <definedName name="TOTALITEM2.4_25">#REF!</definedName>
    <definedName name="TOTALITEM2.4_26">#REF!</definedName>
    <definedName name="TOTALITEM2.4_27">#REF!</definedName>
    <definedName name="TOTALITEM2.4_28">#REF!</definedName>
    <definedName name="TOTALITEM2.4_29">#REF!</definedName>
    <definedName name="TOTALITEM2.4_3">#REF!</definedName>
    <definedName name="TOTALITEM2.4_30">#REF!</definedName>
    <definedName name="TOTALITEM2.4_31">#REF!</definedName>
    <definedName name="TOTALITEM2.4_32">#REF!</definedName>
    <definedName name="TOTALITEM2.4_33">#REF!</definedName>
    <definedName name="TOTALITEM2.4_34">#REF!</definedName>
    <definedName name="TOTALITEM2.4_35">#REF!</definedName>
    <definedName name="TOTALITEM2.4_36">#REF!</definedName>
    <definedName name="TOTALITEM2.4_37">#REF!</definedName>
    <definedName name="TOTALITEM2.4_38">#REF!</definedName>
    <definedName name="TOTALITEM2.4_39">#REF!</definedName>
    <definedName name="TOTALITEM2.4_4">#REF!</definedName>
    <definedName name="TOTALITEM2.4_40">#REF!</definedName>
    <definedName name="TOTALITEM2.4_41">#REF!</definedName>
    <definedName name="TOTALITEM2.4_42">#REF!</definedName>
    <definedName name="TOTALITEM2.4_43">#REF!</definedName>
    <definedName name="TOTALITEM2.4_44">#REF!</definedName>
    <definedName name="TOTALITEM2.4_45">#REF!</definedName>
    <definedName name="TOTALITEM2.4_46">#REF!</definedName>
    <definedName name="TOTALITEM2.4_47">#REF!</definedName>
    <definedName name="TOTALITEM2.4_48">#REF!</definedName>
    <definedName name="TOTALITEM2.4_49">#REF!</definedName>
    <definedName name="TOTALITEM2.4_5">#REF!</definedName>
    <definedName name="TOTALITEM2.4_50">#REF!</definedName>
    <definedName name="TOTALITEM2.4_51">#REF!</definedName>
    <definedName name="TOTALITEM2.4_52">#REF!</definedName>
    <definedName name="TOTALITEM2.4_53">#REF!</definedName>
    <definedName name="TOTALITEM2.4_54">#REF!</definedName>
    <definedName name="TOTALITEM2.4_55">#REF!</definedName>
    <definedName name="TOTALITEM2.4_56">#REF!</definedName>
    <definedName name="TOTALITEM2.4_57">#REF!</definedName>
    <definedName name="TOTALITEM2.4_58">#REF!</definedName>
    <definedName name="TOTALITEM2.4_59">#REF!</definedName>
    <definedName name="TOTALITEM2.4_60">#REF!</definedName>
    <definedName name="TOTALITEM2.4_61">#REF!</definedName>
    <definedName name="TOTALITEM2.4_62">#REF!</definedName>
    <definedName name="TOTALITEM2.4_63">#REF!</definedName>
    <definedName name="TOTALITEM2.4_64">#REF!</definedName>
    <definedName name="TOTALITEM2.4_65">#REF!</definedName>
    <definedName name="TOTALITEM2.4_66">#REF!</definedName>
    <definedName name="TOTALITEM2.4_67">#REF!</definedName>
    <definedName name="TOTALITEM2.4_68">#REF!</definedName>
    <definedName name="TOTALITEM2.4_69">#REF!</definedName>
    <definedName name="TOTALITEM2.4_70">#REF!</definedName>
    <definedName name="TOTALITEM2.4_71">#REF!</definedName>
    <definedName name="TOTALITEM2.4_72">#REF!</definedName>
    <definedName name="TOTALITEM2.4_73">#REF!</definedName>
    <definedName name="TOTALITEM2.4_74">#REF!</definedName>
    <definedName name="TOTALITEM2.4_75">#REF!</definedName>
    <definedName name="TOTALITEM2.4_76">#REF!</definedName>
    <definedName name="TOTALITEM2.4_78">#REF!</definedName>
    <definedName name="TOTALITEM2.4_79">#REF!</definedName>
    <definedName name="TOTALITEM2.4_9">#REF!</definedName>
    <definedName name="TOTALITEM2.5">#REF!</definedName>
    <definedName name="TOTALITEM2.5_1">#REF!</definedName>
    <definedName name="TOTALITEM2.5_10">#REF!</definedName>
    <definedName name="TOTALITEM2.5_11">#REF!</definedName>
    <definedName name="TOTALITEM2.5_12">#REF!</definedName>
    <definedName name="TOTALITEM2.5_13">#REF!</definedName>
    <definedName name="TOTALITEM2.5_14">#REF!</definedName>
    <definedName name="TOTALITEM2.5_15">#REF!</definedName>
    <definedName name="TOTALITEM2.5_16">#REF!</definedName>
    <definedName name="TOTALITEM2.5_17">#REF!</definedName>
    <definedName name="TOTALITEM2.5_18">#REF!</definedName>
    <definedName name="TOTALITEM2.5_19">#REF!</definedName>
    <definedName name="TOTALITEM2.5_2">#REF!</definedName>
    <definedName name="TOTALITEM2.5_20">#REF!</definedName>
    <definedName name="TOTALITEM2.5_21">#REF!</definedName>
    <definedName name="TOTALITEM2.5_22">#REF!</definedName>
    <definedName name="TOTALITEM2.5_23">#REF!</definedName>
    <definedName name="TOTALITEM2.5_24">#REF!</definedName>
    <definedName name="TOTALITEM2.5_25">#REF!</definedName>
    <definedName name="TOTALITEM2.5_26">#REF!</definedName>
    <definedName name="TOTALITEM2.5_27">#REF!</definedName>
    <definedName name="TOTALITEM2.5_28">#REF!</definedName>
    <definedName name="TOTALITEM2.5_29">#REF!</definedName>
    <definedName name="TOTALITEM2.5_3">#REF!</definedName>
    <definedName name="TOTALITEM2.5_30">#REF!</definedName>
    <definedName name="TOTALITEM2.5_31">#REF!</definedName>
    <definedName name="TOTALITEM2.5_32">#REF!</definedName>
    <definedName name="TOTALITEM2.5_33">#REF!</definedName>
    <definedName name="TOTALITEM2.5_34">#REF!</definedName>
    <definedName name="TOTALITEM2.5_35">#REF!</definedName>
    <definedName name="TOTALITEM2.5_36">#REF!</definedName>
    <definedName name="TOTALITEM2.5_37">#REF!</definedName>
    <definedName name="TOTALITEM2.5_38">#REF!</definedName>
    <definedName name="TOTALITEM2.5_39">#REF!</definedName>
    <definedName name="TOTALITEM2.5_4">#REF!</definedName>
    <definedName name="TOTALITEM2.5_40">#REF!</definedName>
    <definedName name="TOTALITEM2.5_41">#REF!</definedName>
    <definedName name="TOTALITEM2.5_42">#REF!</definedName>
    <definedName name="TOTALITEM2.5_43">#REF!</definedName>
    <definedName name="TOTALITEM2.5_44">#REF!</definedName>
    <definedName name="TOTALITEM2.5_45">#REF!</definedName>
    <definedName name="TOTALITEM2.5_46">#REF!</definedName>
    <definedName name="TOTALITEM2.5_47">#REF!</definedName>
    <definedName name="TOTALITEM2.5_48">#REF!</definedName>
    <definedName name="TOTALITEM2.5_49">#REF!</definedName>
    <definedName name="TOTALITEM2.5_5">#REF!</definedName>
    <definedName name="TOTALITEM2.5_50">#REF!</definedName>
    <definedName name="TOTALITEM2.5_51">#REF!</definedName>
    <definedName name="TOTALITEM2.5_52">#REF!</definedName>
    <definedName name="TOTALITEM2.5_53">#REF!</definedName>
    <definedName name="TOTALITEM2.5_54">#REF!</definedName>
    <definedName name="TOTALITEM2.5_55">#REF!</definedName>
    <definedName name="TOTALITEM2.5_56">#REF!</definedName>
    <definedName name="TOTALITEM2.5_57">#REF!</definedName>
    <definedName name="TOTALITEM2.5_58">#REF!</definedName>
    <definedName name="TOTALITEM2.5_59">#REF!</definedName>
    <definedName name="TOTALITEM2.5_60">#REF!</definedName>
    <definedName name="TOTALITEM2.5_61">#REF!</definedName>
    <definedName name="TOTALITEM2.5_62">#REF!</definedName>
    <definedName name="TOTALITEM2.5_63">#REF!</definedName>
    <definedName name="TOTALITEM2.5_64">#REF!</definedName>
    <definedName name="TOTALITEM2.5_65">#REF!</definedName>
    <definedName name="TOTALITEM2.5_66">#REF!</definedName>
    <definedName name="TOTALITEM2.5_67">#REF!</definedName>
    <definedName name="TOTALITEM2.5_68">#REF!</definedName>
    <definedName name="TOTALITEM2.5_69">#REF!</definedName>
    <definedName name="TOTALITEM2.5_70">#REF!</definedName>
    <definedName name="TOTALITEM2.5_71">#REF!</definedName>
    <definedName name="TOTALITEM2.5_72">#REF!</definedName>
    <definedName name="TOTALITEM2.5_73">#REF!</definedName>
    <definedName name="TOTALITEM2.5_74">#REF!</definedName>
    <definedName name="TOTALITEM2.5_75">#REF!</definedName>
    <definedName name="TOTALITEM2.5_76">#REF!</definedName>
    <definedName name="TOTALITEM2.5_78">#REF!</definedName>
    <definedName name="TOTALITEM2.5_79">#REF!</definedName>
    <definedName name="TOTALITEM2.5_9">#REF!</definedName>
    <definedName name="TOTALITEM2.6">#REF!</definedName>
    <definedName name="TOTALITEM2.6_1">#REF!</definedName>
    <definedName name="TOTALITEM2.6_10">#REF!</definedName>
    <definedName name="TOTALITEM2.6_11">#REF!</definedName>
    <definedName name="TOTALITEM2.6_12">#REF!</definedName>
    <definedName name="TOTALITEM2.6_13">#REF!</definedName>
    <definedName name="TOTALITEM2.6_14">#REF!</definedName>
    <definedName name="TOTALITEM2.6_15">#REF!</definedName>
    <definedName name="TOTALITEM2.6_16">#REF!</definedName>
    <definedName name="TOTALITEM2.6_17">#REF!</definedName>
    <definedName name="TOTALITEM2.6_18">#REF!</definedName>
    <definedName name="TOTALITEM2.6_19">#REF!</definedName>
    <definedName name="TOTALITEM2.6_2">#REF!</definedName>
    <definedName name="TOTALITEM2.6_20">#REF!</definedName>
    <definedName name="TOTALITEM2.6_21">#REF!</definedName>
    <definedName name="TOTALITEM2.6_22">#REF!</definedName>
    <definedName name="TOTALITEM2.6_23">#REF!</definedName>
    <definedName name="TOTALITEM2.6_24">#REF!</definedName>
    <definedName name="TOTALITEM2.6_25">#REF!</definedName>
    <definedName name="TOTALITEM2.6_26">#REF!</definedName>
    <definedName name="TOTALITEM2.6_27">#REF!</definedName>
    <definedName name="TOTALITEM2.6_28">#REF!</definedName>
    <definedName name="TOTALITEM2.6_29">#REF!</definedName>
    <definedName name="TOTALITEM2.6_3">#REF!</definedName>
    <definedName name="TOTALITEM2.6_30">#REF!</definedName>
    <definedName name="TOTALITEM2.6_31">#REF!</definedName>
    <definedName name="TOTALITEM2.6_32">#REF!</definedName>
    <definedName name="TOTALITEM2.6_33">#REF!</definedName>
    <definedName name="TOTALITEM2.6_34">#REF!</definedName>
    <definedName name="TOTALITEM2.6_35">#REF!</definedName>
    <definedName name="TOTALITEM2.6_36">#REF!</definedName>
    <definedName name="TOTALITEM2.6_37">#REF!</definedName>
    <definedName name="TOTALITEM2.6_38">#REF!</definedName>
    <definedName name="TOTALITEM2.6_39">#REF!</definedName>
    <definedName name="TOTALITEM2.6_4">#REF!</definedName>
    <definedName name="TOTALITEM2.6_40">#REF!</definedName>
    <definedName name="TOTALITEM2.6_41">#REF!</definedName>
    <definedName name="TOTALITEM2.6_42">#REF!</definedName>
    <definedName name="TOTALITEM2.6_43">#REF!</definedName>
    <definedName name="TOTALITEM2.6_44">#REF!</definedName>
    <definedName name="TOTALITEM2.6_45">#REF!</definedName>
    <definedName name="TOTALITEM2.6_46">#REF!</definedName>
    <definedName name="TOTALITEM2.6_47">#REF!</definedName>
    <definedName name="TOTALITEM2.6_48">#REF!</definedName>
    <definedName name="TOTALITEM2.6_49">#REF!</definedName>
    <definedName name="TOTALITEM2.6_5">#REF!</definedName>
    <definedName name="TOTALITEM2.6_50">#REF!</definedName>
    <definedName name="TOTALITEM2.6_51">#REF!</definedName>
    <definedName name="TOTALITEM2.6_52">#REF!</definedName>
    <definedName name="TOTALITEM2.6_53">#REF!</definedName>
    <definedName name="TOTALITEM2.6_54">#REF!</definedName>
    <definedName name="TOTALITEM2.6_55">#REF!</definedName>
    <definedName name="TOTALITEM2.6_56">#REF!</definedName>
    <definedName name="TOTALITEM2.6_57">#REF!</definedName>
    <definedName name="TOTALITEM2.6_58">#REF!</definedName>
    <definedName name="TOTALITEM2.6_59">#REF!</definedName>
    <definedName name="TOTALITEM2.6_60">#REF!</definedName>
    <definedName name="TOTALITEM2.6_61">#REF!</definedName>
    <definedName name="TOTALITEM2.6_62">#REF!</definedName>
    <definedName name="TOTALITEM2.6_63">#REF!</definedName>
    <definedName name="TOTALITEM2.6_64">#REF!</definedName>
    <definedName name="TOTALITEM2.6_65">#REF!</definedName>
    <definedName name="TOTALITEM2.6_66">#REF!</definedName>
    <definedName name="TOTALITEM2.6_67">#REF!</definedName>
    <definedName name="TOTALITEM2.6_68">#REF!</definedName>
    <definedName name="TOTALITEM2.6_69">#REF!</definedName>
    <definedName name="TOTALITEM2.6_70">#REF!</definedName>
    <definedName name="TOTALITEM2.6_71">#REF!</definedName>
    <definedName name="TOTALITEM2.6_72">#REF!</definedName>
    <definedName name="TOTALITEM2.6_73">#REF!</definedName>
    <definedName name="TOTALITEM2.6_74">#REF!</definedName>
    <definedName name="TOTALITEM2.6_75">#REF!</definedName>
    <definedName name="TOTALITEM2.6_76">#REF!</definedName>
    <definedName name="TOTALITEM2.6_78">#REF!</definedName>
    <definedName name="TOTALITEM2.6_79">#REF!</definedName>
    <definedName name="TOTALITEM2.6_9">#REF!</definedName>
    <definedName name="TOTALITEM2.7">#REF!</definedName>
    <definedName name="TOTALITEM2.7_1">#REF!</definedName>
    <definedName name="TOTALITEM2.7_10">#REF!</definedName>
    <definedName name="TOTALITEM2.7_11">#REF!</definedName>
    <definedName name="TOTALITEM2.7_12">#REF!</definedName>
    <definedName name="TOTALITEM2.7_13">#REF!</definedName>
    <definedName name="TOTALITEM2.7_14">#REF!</definedName>
    <definedName name="TOTALITEM2.7_15">#REF!</definedName>
    <definedName name="TOTALITEM2.7_16">#REF!</definedName>
    <definedName name="TOTALITEM2.7_17">#REF!</definedName>
    <definedName name="TOTALITEM2.7_18">#REF!</definedName>
    <definedName name="TOTALITEM2.7_19">#REF!</definedName>
    <definedName name="TOTALITEM2.7_2">#REF!</definedName>
    <definedName name="TOTALITEM2.7_20">#REF!</definedName>
    <definedName name="TOTALITEM2.7_21">#REF!</definedName>
    <definedName name="TOTALITEM2.7_22">#REF!</definedName>
    <definedName name="TOTALITEM2.7_23">#REF!</definedName>
    <definedName name="TOTALITEM2.7_24">#REF!</definedName>
    <definedName name="TOTALITEM2.7_25">#REF!</definedName>
    <definedName name="TOTALITEM2.7_26">#REF!</definedName>
    <definedName name="TOTALITEM2.7_27">#REF!</definedName>
    <definedName name="TOTALITEM2.7_28">#REF!</definedName>
    <definedName name="TOTALITEM2.7_29">#REF!</definedName>
    <definedName name="TOTALITEM2.7_3">#REF!</definedName>
    <definedName name="TOTALITEM2.7_30">#REF!</definedName>
    <definedName name="TOTALITEM2.7_31">#REF!</definedName>
    <definedName name="TOTALITEM2.7_32">#REF!</definedName>
    <definedName name="TOTALITEM2.7_33">#REF!</definedName>
    <definedName name="TOTALITEM2.7_34">#REF!</definedName>
    <definedName name="TOTALITEM2.7_35">#REF!</definedName>
    <definedName name="TOTALITEM2.7_36">#REF!</definedName>
    <definedName name="TOTALITEM2.7_37">#REF!</definedName>
    <definedName name="TOTALITEM2.7_38">#REF!</definedName>
    <definedName name="TOTALITEM2.7_39">#REF!</definedName>
    <definedName name="TOTALITEM2.7_4">#REF!</definedName>
    <definedName name="TOTALITEM2.7_40">#REF!</definedName>
    <definedName name="TOTALITEM2.7_41">#REF!</definedName>
    <definedName name="TOTALITEM2.7_42">#REF!</definedName>
    <definedName name="TOTALITEM2.7_43">#REF!</definedName>
    <definedName name="TOTALITEM2.7_44">#REF!</definedName>
    <definedName name="TOTALITEM2.7_45">#REF!</definedName>
    <definedName name="TOTALITEM2.7_46">#REF!</definedName>
    <definedName name="TOTALITEM2.7_47">#REF!</definedName>
    <definedName name="TOTALITEM2.7_48">#REF!</definedName>
    <definedName name="TOTALITEM2.7_49">#REF!</definedName>
    <definedName name="TOTALITEM2.7_5">#REF!</definedName>
    <definedName name="TOTALITEM2.7_50">#REF!</definedName>
    <definedName name="TOTALITEM2.7_51">#REF!</definedName>
    <definedName name="TOTALITEM2.7_52">#REF!</definedName>
    <definedName name="TOTALITEM2.7_53">#REF!</definedName>
    <definedName name="TOTALITEM2.7_54">#REF!</definedName>
    <definedName name="TOTALITEM2.7_55">#REF!</definedName>
    <definedName name="TOTALITEM2.7_56">#REF!</definedName>
    <definedName name="TOTALITEM2.7_57">#REF!</definedName>
    <definedName name="TOTALITEM2.7_58">#REF!</definedName>
    <definedName name="TOTALITEM2.7_59">#REF!</definedName>
    <definedName name="TOTALITEM2.7_60">#REF!</definedName>
    <definedName name="TOTALITEM2.7_61">#REF!</definedName>
    <definedName name="TOTALITEM2.7_62">#REF!</definedName>
    <definedName name="TOTALITEM2.7_63">#REF!</definedName>
    <definedName name="TOTALITEM2.7_64">#REF!</definedName>
    <definedName name="TOTALITEM2.7_65">#REF!</definedName>
    <definedName name="TOTALITEM2.7_66">#REF!</definedName>
    <definedName name="TOTALITEM2.7_67">#REF!</definedName>
    <definedName name="TOTALITEM2.7_68">#REF!</definedName>
    <definedName name="TOTALITEM2.7_69">#REF!</definedName>
    <definedName name="TOTALITEM2.7_70">#REF!</definedName>
    <definedName name="TOTALITEM2.7_71">#REF!</definedName>
    <definedName name="TOTALITEM2.7_72">#REF!</definedName>
    <definedName name="TOTALITEM2.7_73">#REF!</definedName>
    <definedName name="TOTALITEM2.7_74">#REF!</definedName>
    <definedName name="TOTALITEM2.7_75">#REF!</definedName>
    <definedName name="TOTALITEM2.7_76">#REF!</definedName>
    <definedName name="TOTALITEM2.7_78">#REF!</definedName>
    <definedName name="TOTALITEM2.7_79">#REF!</definedName>
    <definedName name="TOTALITEM2.7_9">#REF!</definedName>
    <definedName name="TOTALITEM3.1.1">#REF!</definedName>
    <definedName name="TOTALITEM3.1.1_1">#REF!</definedName>
    <definedName name="TOTALITEM3.1.1_10">#REF!</definedName>
    <definedName name="TOTALITEM3.1.1_11">#REF!</definedName>
    <definedName name="TOTALITEM3.1.1_12">#REF!</definedName>
    <definedName name="TOTALITEM3.1.1_13">#REF!</definedName>
    <definedName name="TOTALITEM3.1.1_14">#REF!</definedName>
    <definedName name="TOTALITEM3.1.1_15">#REF!</definedName>
    <definedName name="TOTALITEM3.1.1_16">#REF!</definedName>
    <definedName name="TOTALITEM3.1.1_17">#REF!</definedName>
    <definedName name="TOTALITEM3.1.1_18">#REF!</definedName>
    <definedName name="TOTALITEM3.1.1_19">#REF!</definedName>
    <definedName name="TOTALITEM3.1.1_2">#REF!</definedName>
    <definedName name="TOTALITEM3.1.1_20">#REF!</definedName>
    <definedName name="TOTALITEM3.1.1_21">#REF!</definedName>
    <definedName name="TOTALITEM3.1.1_22">#REF!</definedName>
    <definedName name="TOTALITEM3.1.1_23">#REF!</definedName>
    <definedName name="TOTALITEM3.1.1_24">#REF!</definedName>
    <definedName name="TOTALITEM3.1.1_25">#REF!</definedName>
    <definedName name="TOTALITEM3.1.1_26">#REF!</definedName>
    <definedName name="TOTALITEM3.1.1_27">#REF!</definedName>
    <definedName name="TOTALITEM3.1.1_28">#REF!</definedName>
    <definedName name="TOTALITEM3.1.1_29">#REF!</definedName>
    <definedName name="TOTALITEM3.1.1_3">#REF!</definedName>
    <definedName name="TOTALITEM3.1.1_30">#REF!</definedName>
    <definedName name="TOTALITEM3.1.1_31">#REF!</definedName>
    <definedName name="TOTALITEM3.1.1_32">#REF!</definedName>
    <definedName name="TOTALITEM3.1.1_33">#REF!</definedName>
    <definedName name="TOTALITEM3.1.1_34">#REF!</definedName>
    <definedName name="TOTALITEM3.1.1_35">#REF!</definedName>
    <definedName name="TOTALITEM3.1.1_36">#REF!</definedName>
    <definedName name="TOTALITEM3.1.1_37">#REF!</definedName>
    <definedName name="TOTALITEM3.1.1_38">#REF!</definedName>
    <definedName name="TOTALITEM3.1.1_39">#REF!</definedName>
    <definedName name="TOTALITEM3.1.1_4">#REF!</definedName>
    <definedName name="TOTALITEM3.1.1_40">#REF!</definedName>
    <definedName name="TOTALITEM3.1.1_41">#REF!</definedName>
    <definedName name="TOTALITEM3.1.1_42">#REF!</definedName>
    <definedName name="TOTALITEM3.1.1_43">#REF!</definedName>
    <definedName name="TOTALITEM3.1.1_44">#REF!</definedName>
    <definedName name="TOTALITEM3.1.1_45">#REF!</definedName>
    <definedName name="TOTALITEM3.1.1_46">#REF!</definedName>
    <definedName name="TOTALITEM3.1.1_47">#REF!</definedName>
    <definedName name="TOTALITEM3.1.1_48">#REF!</definedName>
    <definedName name="TOTALITEM3.1.1_49">#REF!</definedName>
    <definedName name="TOTALITEM3.1.1_5">#REF!</definedName>
    <definedName name="TOTALITEM3.1.1_50">#REF!</definedName>
    <definedName name="TOTALITEM3.1.1_51">#REF!</definedName>
    <definedName name="TOTALITEM3.1.1_52">#REF!</definedName>
    <definedName name="TOTALITEM3.1.1_53">#REF!</definedName>
    <definedName name="TOTALITEM3.1.1_54">#REF!</definedName>
    <definedName name="TOTALITEM3.1.1_55">#REF!</definedName>
    <definedName name="TOTALITEM3.1.1_56">#REF!</definedName>
    <definedName name="TOTALITEM3.1.1_57">#REF!</definedName>
    <definedName name="TOTALITEM3.1.1_58">#REF!</definedName>
    <definedName name="TOTALITEM3.1.1_59">#REF!</definedName>
    <definedName name="TOTALITEM3.1.1_60">#REF!</definedName>
    <definedName name="TOTALITEM3.1.1_61">#REF!</definedName>
    <definedName name="TOTALITEM3.1.1_62">#REF!</definedName>
    <definedName name="TOTALITEM3.1.1_63">#REF!</definedName>
    <definedName name="TOTALITEM3.1.1_64">#REF!</definedName>
    <definedName name="TOTALITEM3.1.1_65">#REF!</definedName>
    <definedName name="TOTALITEM3.1.1_66">#REF!</definedName>
    <definedName name="TOTALITEM3.1.1_67">#REF!</definedName>
    <definedName name="TOTALITEM3.1.1_68">#REF!</definedName>
    <definedName name="TOTALITEM3.1.1_69">#REF!</definedName>
    <definedName name="TOTALITEM3.1.1_70">#REF!</definedName>
    <definedName name="TOTALITEM3.1.1_71">#REF!</definedName>
    <definedName name="TOTALITEM3.1.1_72">#REF!</definedName>
    <definedName name="TOTALITEM3.1.1_73">#REF!</definedName>
    <definedName name="TOTALITEM3.1.1_74">#REF!</definedName>
    <definedName name="TOTALITEM3.1.1_75">#REF!</definedName>
    <definedName name="TOTALITEM3.1.1_76">#REF!</definedName>
    <definedName name="TOTALITEM3.1.1_78">#REF!</definedName>
    <definedName name="TOTALITEM3.1.1_79">#REF!</definedName>
    <definedName name="TOTALITEM3.1.1_9">#REF!</definedName>
    <definedName name="TOTALITEM3.1.2">#REF!</definedName>
    <definedName name="TOTALITEM3.1.2_1">#REF!</definedName>
    <definedName name="TOTALITEM3.1.2_10">#REF!</definedName>
    <definedName name="TOTALITEM3.1.2_11">#REF!</definedName>
    <definedName name="TOTALITEM3.1.2_12">#REF!</definedName>
    <definedName name="TOTALITEM3.1.2_13">#REF!</definedName>
    <definedName name="TOTALITEM3.1.2_14">#REF!</definedName>
    <definedName name="TOTALITEM3.1.2_15">#REF!</definedName>
    <definedName name="TOTALITEM3.1.2_16">#REF!</definedName>
    <definedName name="TOTALITEM3.1.2_17">#REF!</definedName>
    <definedName name="TOTALITEM3.1.2_18">#REF!</definedName>
    <definedName name="TOTALITEM3.1.2_19">#REF!</definedName>
    <definedName name="TOTALITEM3.1.2_2">#REF!</definedName>
    <definedName name="TOTALITEM3.1.2_20">#REF!</definedName>
    <definedName name="TOTALITEM3.1.2_21">#REF!</definedName>
    <definedName name="TOTALITEM3.1.2_22">#REF!</definedName>
    <definedName name="TOTALITEM3.1.2_23">#REF!</definedName>
    <definedName name="TOTALITEM3.1.2_24">#REF!</definedName>
    <definedName name="TOTALITEM3.1.2_25">#REF!</definedName>
    <definedName name="TOTALITEM3.1.2_26">#REF!</definedName>
    <definedName name="TOTALITEM3.1.2_27">#REF!</definedName>
    <definedName name="TOTALITEM3.1.2_28">#REF!</definedName>
    <definedName name="TOTALITEM3.1.2_29">#REF!</definedName>
    <definedName name="TOTALITEM3.1.2_3">#REF!</definedName>
    <definedName name="TOTALITEM3.1.2_30">#REF!</definedName>
    <definedName name="TOTALITEM3.1.2_31">#REF!</definedName>
    <definedName name="TOTALITEM3.1.2_32">#REF!</definedName>
    <definedName name="TOTALITEM3.1.2_33">#REF!</definedName>
    <definedName name="TOTALITEM3.1.2_34">#REF!</definedName>
    <definedName name="TOTALITEM3.1.2_35">#REF!</definedName>
    <definedName name="TOTALITEM3.1.2_36">#REF!</definedName>
    <definedName name="TOTALITEM3.1.2_37">#REF!</definedName>
    <definedName name="TOTALITEM3.1.2_38">#REF!</definedName>
    <definedName name="TOTALITEM3.1.2_39">#REF!</definedName>
    <definedName name="TOTALITEM3.1.2_4">#REF!</definedName>
    <definedName name="TOTALITEM3.1.2_40">#REF!</definedName>
    <definedName name="TOTALITEM3.1.2_41">#REF!</definedName>
    <definedName name="TOTALITEM3.1.2_42">#REF!</definedName>
    <definedName name="TOTALITEM3.1.2_43">#REF!</definedName>
    <definedName name="TOTALITEM3.1.2_44">#REF!</definedName>
    <definedName name="TOTALITEM3.1.2_45">#REF!</definedName>
    <definedName name="TOTALITEM3.1.2_46">#REF!</definedName>
    <definedName name="TOTALITEM3.1.2_47">#REF!</definedName>
    <definedName name="TOTALITEM3.1.2_48">#REF!</definedName>
    <definedName name="TOTALITEM3.1.2_49">#REF!</definedName>
    <definedName name="TOTALITEM3.1.2_5">#REF!</definedName>
    <definedName name="TOTALITEM3.1.2_50">#REF!</definedName>
    <definedName name="TOTALITEM3.1.2_51">#REF!</definedName>
    <definedName name="TOTALITEM3.1.2_52">#REF!</definedName>
    <definedName name="TOTALITEM3.1.2_53">#REF!</definedName>
    <definedName name="TOTALITEM3.1.2_54">#REF!</definedName>
    <definedName name="TOTALITEM3.1.2_55">#REF!</definedName>
    <definedName name="TOTALITEM3.1.2_56">#REF!</definedName>
    <definedName name="TOTALITEM3.1.2_57">#REF!</definedName>
    <definedName name="TOTALITEM3.1.2_58">#REF!</definedName>
    <definedName name="TOTALITEM3.1.2_59">#REF!</definedName>
    <definedName name="TOTALITEM3.1.2_60">#REF!</definedName>
    <definedName name="TOTALITEM3.1.2_61">#REF!</definedName>
    <definedName name="TOTALITEM3.1.2_62">#REF!</definedName>
    <definedName name="TOTALITEM3.1.2_63">#REF!</definedName>
    <definedName name="TOTALITEM3.1.2_64">#REF!</definedName>
    <definedName name="TOTALITEM3.1.2_65">#REF!</definedName>
    <definedName name="TOTALITEM3.1.2_66">#REF!</definedName>
    <definedName name="TOTALITEM3.1.2_67">#REF!</definedName>
    <definedName name="TOTALITEM3.1.2_68">#REF!</definedName>
    <definedName name="TOTALITEM3.1.2_69">#REF!</definedName>
    <definedName name="TOTALITEM3.1.2_70">#REF!</definedName>
    <definedName name="TOTALITEM3.1.2_71">#REF!</definedName>
    <definedName name="TOTALITEM3.1.2_72">#REF!</definedName>
    <definedName name="TOTALITEM3.1.2_73">#REF!</definedName>
    <definedName name="TOTALITEM3.1.2_74">#REF!</definedName>
    <definedName name="TOTALITEM3.1.2_75">#REF!</definedName>
    <definedName name="TOTALITEM3.1.2_76">#REF!</definedName>
    <definedName name="TOTALITEM3.1.2_78">#REF!</definedName>
    <definedName name="TOTALITEM3.1.2_79">#REF!</definedName>
    <definedName name="TOTALITEM3.1.2_9">#REF!</definedName>
    <definedName name="TOTALITEM3.2">#REF!</definedName>
    <definedName name="TOTALITEM3.2_1">#REF!</definedName>
    <definedName name="TOTALITEM3.2_10">#REF!</definedName>
    <definedName name="TOTALITEM3.2_11">#REF!</definedName>
    <definedName name="TOTALITEM3.2_12">#REF!</definedName>
    <definedName name="TOTALITEM3.2_13">#REF!</definedName>
    <definedName name="TOTALITEM3.2_14">#REF!</definedName>
    <definedName name="TOTALITEM3.2_15">#REF!</definedName>
    <definedName name="TOTALITEM3.2_16">#REF!</definedName>
    <definedName name="TOTALITEM3.2_17">#REF!</definedName>
    <definedName name="TOTALITEM3.2_18">#REF!</definedName>
    <definedName name="TOTALITEM3.2_19">#REF!</definedName>
    <definedName name="TOTALITEM3.2_2">#REF!</definedName>
    <definedName name="TOTALITEM3.2_20">#REF!</definedName>
    <definedName name="TOTALITEM3.2_21">#REF!</definedName>
    <definedName name="TOTALITEM3.2_22">#REF!</definedName>
    <definedName name="TOTALITEM3.2_23">#REF!</definedName>
    <definedName name="TOTALITEM3.2_24">#REF!</definedName>
    <definedName name="TOTALITEM3.2_25">#REF!</definedName>
    <definedName name="TOTALITEM3.2_26">#REF!</definedName>
    <definedName name="TOTALITEM3.2_27">#REF!</definedName>
    <definedName name="TOTALITEM3.2_28">#REF!</definedName>
    <definedName name="TOTALITEM3.2_29">#REF!</definedName>
    <definedName name="TOTALITEM3.2_3">#REF!</definedName>
    <definedName name="TOTALITEM3.2_30">#REF!</definedName>
    <definedName name="TOTALITEM3.2_31">#REF!</definedName>
    <definedName name="TOTALITEM3.2_32">#REF!</definedName>
    <definedName name="TOTALITEM3.2_33">#REF!</definedName>
    <definedName name="TOTALITEM3.2_34">#REF!</definedName>
    <definedName name="TOTALITEM3.2_35">#REF!</definedName>
    <definedName name="TOTALITEM3.2_36">#REF!</definedName>
    <definedName name="TOTALITEM3.2_37">#REF!</definedName>
    <definedName name="TOTALITEM3.2_38">#REF!</definedName>
    <definedName name="TOTALITEM3.2_39">#REF!</definedName>
    <definedName name="TOTALITEM3.2_4">#REF!</definedName>
    <definedName name="TOTALITEM3.2_40">#REF!</definedName>
    <definedName name="TOTALITEM3.2_41">#REF!</definedName>
    <definedName name="TOTALITEM3.2_42">#REF!</definedName>
    <definedName name="TOTALITEM3.2_43">#REF!</definedName>
    <definedName name="TOTALITEM3.2_44">#REF!</definedName>
    <definedName name="TOTALITEM3.2_45">#REF!</definedName>
    <definedName name="TOTALITEM3.2_46">#REF!</definedName>
    <definedName name="TOTALITEM3.2_47">#REF!</definedName>
    <definedName name="TOTALITEM3.2_48">#REF!</definedName>
    <definedName name="TOTALITEM3.2_49">#REF!</definedName>
    <definedName name="TOTALITEM3.2_5">#REF!</definedName>
    <definedName name="TOTALITEM3.2_50">#REF!</definedName>
    <definedName name="TOTALITEM3.2_51">#REF!</definedName>
    <definedName name="TOTALITEM3.2_52">#REF!</definedName>
    <definedName name="TOTALITEM3.2_53">#REF!</definedName>
    <definedName name="TOTALITEM3.2_54">#REF!</definedName>
    <definedName name="TOTALITEM3.2_55">#REF!</definedName>
    <definedName name="TOTALITEM3.2_56">#REF!</definedName>
    <definedName name="TOTALITEM3.2_57">#REF!</definedName>
    <definedName name="TOTALITEM3.2_58">#REF!</definedName>
    <definedName name="TOTALITEM3.2_59">#REF!</definedName>
    <definedName name="TOTALITEM3.2_60">#REF!</definedName>
    <definedName name="TOTALITEM3.2_61">#REF!</definedName>
    <definedName name="TOTALITEM3.2_62">#REF!</definedName>
    <definedName name="TOTALITEM3.2_63">#REF!</definedName>
    <definedName name="TOTALITEM3.2_64">#REF!</definedName>
    <definedName name="TOTALITEM3.2_65">#REF!</definedName>
    <definedName name="TOTALITEM3.2_66">#REF!</definedName>
    <definedName name="TOTALITEM3.2_67">#REF!</definedName>
    <definedName name="TOTALITEM3.2_68">#REF!</definedName>
    <definedName name="TOTALITEM3.2_69">#REF!</definedName>
    <definedName name="TOTALITEM3.2_70">#REF!</definedName>
    <definedName name="TOTALITEM3.2_71">#REF!</definedName>
    <definedName name="TOTALITEM3.2_72">#REF!</definedName>
    <definedName name="TOTALITEM3.2_73">#REF!</definedName>
    <definedName name="TOTALITEM3.2_74">#REF!</definedName>
    <definedName name="TOTALITEM3.2_75">#REF!</definedName>
    <definedName name="TOTALITEM3.2_76">#REF!</definedName>
    <definedName name="TOTALITEM3.2_78">#REF!</definedName>
    <definedName name="TOTALITEM3.2_79">#REF!</definedName>
    <definedName name="TOTALITEM3.2_9">#REF!</definedName>
    <definedName name="TOTALITEM3.3">#REF!</definedName>
    <definedName name="TOTALITEM3.3_1">#REF!</definedName>
    <definedName name="TOTALITEM3.3_10">#REF!</definedName>
    <definedName name="TOTALITEM3.3_11">#REF!</definedName>
    <definedName name="TOTALITEM3.3_12">#REF!</definedName>
    <definedName name="TOTALITEM3.3_13">#REF!</definedName>
    <definedName name="TOTALITEM3.3_14">#REF!</definedName>
    <definedName name="TOTALITEM3.3_15">#REF!</definedName>
    <definedName name="TOTALITEM3.3_16">#REF!</definedName>
    <definedName name="TOTALITEM3.3_17">#REF!</definedName>
    <definedName name="TOTALITEM3.3_18">#REF!</definedName>
    <definedName name="TOTALITEM3.3_19">#REF!</definedName>
    <definedName name="TOTALITEM3.3_2">#REF!</definedName>
    <definedName name="TOTALITEM3.3_20">#REF!</definedName>
    <definedName name="TOTALITEM3.3_21">#REF!</definedName>
    <definedName name="TOTALITEM3.3_22">#REF!</definedName>
    <definedName name="TOTALITEM3.3_23">#REF!</definedName>
    <definedName name="TOTALITEM3.3_24">#REF!</definedName>
    <definedName name="TOTALITEM3.3_25">#REF!</definedName>
    <definedName name="TOTALITEM3.3_26">#REF!</definedName>
    <definedName name="TOTALITEM3.3_27">#REF!</definedName>
    <definedName name="TOTALITEM3.3_28">#REF!</definedName>
    <definedName name="TOTALITEM3.3_29">#REF!</definedName>
    <definedName name="TOTALITEM3.3_3">#REF!</definedName>
    <definedName name="TOTALITEM3.3_30">#REF!</definedName>
    <definedName name="TOTALITEM3.3_31">#REF!</definedName>
    <definedName name="TOTALITEM3.3_32">#REF!</definedName>
    <definedName name="TOTALITEM3.3_33">#REF!</definedName>
    <definedName name="TOTALITEM3.3_34">#REF!</definedName>
    <definedName name="TOTALITEM3.3_35">#REF!</definedName>
    <definedName name="TOTALITEM3.3_36">#REF!</definedName>
    <definedName name="TOTALITEM3.3_37">#REF!</definedName>
    <definedName name="TOTALITEM3.3_38">#REF!</definedName>
    <definedName name="TOTALITEM3.3_39">#REF!</definedName>
    <definedName name="TOTALITEM3.3_4">#REF!</definedName>
    <definedName name="TOTALITEM3.3_40">#REF!</definedName>
    <definedName name="TOTALITEM3.3_41">#REF!</definedName>
    <definedName name="TOTALITEM3.3_42">#REF!</definedName>
    <definedName name="TOTALITEM3.3_43">#REF!</definedName>
    <definedName name="TOTALITEM3.3_44">#REF!</definedName>
    <definedName name="TOTALITEM3.3_45">#REF!</definedName>
    <definedName name="TOTALITEM3.3_46">#REF!</definedName>
    <definedName name="TOTALITEM3.3_47">#REF!</definedName>
    <definedName name="TOTALITEM3.3_48">#REF!</definedName>
    <definedName name="TOTALITEM3.3_49">#REF!</definedName>
    <definedName name="TOTALITEM3.3_5">#REF!</definedName>
    <definedName name="TOTALITEM3.3_50">#REF!</definedName>
    <definedName name="TOTALITEM3.3_51">#REF!</definedName>
    <definedName name="TOTALITEM3.3_52">#REF!</definedName>
    <definedName name="TOTALITEM3.3_53">#REF!</definedName>
    <definedName name="TOTALITEM3.3_54">#REF!</definedName>
    <definedName name="TOTALITEM3.3_55">#REF!</definedName>
    <definedName name="TOTALITEM3.3_56">#REF!</definedName>
    <definedName name="TOTALITEM3.3_57">#REF!</definedName>
    <definedName name="TOTALITEM3.3_58">#REF!</definedName>
    <definedName name="TOTALITEM3.3_59">#REF!</definedName>
    <definedName name="TOTALITEM3.3_60">#REF!</definedName>
    <definedName name="TOTALITEM3.3_61">#REF!</definedName>
    <definedName name="TOTALITEM3.3_62">#REF!</definedName>
    <definedName name="TOTALITEM3.3_63">#REF!</definedName>
    <definedName name="TOTALITEM3.3_64">#REF!</definedName>
    <definedName name="TOTALITEM3.3_65">#REF!</definedName>
    <definedName name="TOTALITEM3.3_66">#REF!</definedName>
    <definedName name="TOTALITEM3.3_67">#REF!</definedName>
    <definedName name="TOTALITEM3.3_68">#REF!</definedName>
    <definedName name="TOTALITEM3.3_69">#REF!</definedName>
    <definedName name="TOTALITEM3.3_70">#REF!</definedName>
    <definedName name="TOTALITEM3.3_71">#REF!</definedName>
    <definedName name="TOTALITEM3.3_72">#REF!</definedName>
    <definedName name="TOTALITEM3.3_73">#REF!</definedName>
    <definedName name="TOTALITEM3.3_74">#REF!</definedName>
    <definedName name="TOTALITEM3.3_75">#REF!</definedName>
    <definedName name="TOTALITEM3.3_76">#REF!</definedName>
    <definedName name="TOTALITEM3.3_78">#REF!</definedName>
    <definedName name="TOTALITEM3.3_79">#REF!</definedName>
    <definedName name="TOTALITEM3.3_9">#REF!</definedName>
    <definedName name="TOTALITEM3.4.1">#REF!</definedName>
    <definedName name="TOTALITEM3.4.1_1">#REF!</definedName>
    <definedName name="TOTALITEM3.4.1_10">#REF!</definedName>
    <definedName name="TOTALITEM3.4.1_11">#REF!</definedName>
    <definedName name="TOTALITEM3.4.1_12">#REF!</definedName>
    <definedName name="TOTALITEM3.4.1_13">#REF!</definedName>
    <definedName name="TOTALITEM3.4.1_14">#REF!</definedName>
    <definedName name="TOTALITEM3.4.1_15">#REF!</definedName>
    <definedName name="TOTALITEM3.4.1_16">#REF!</definedName>
    <definedName name="TOTALITEM3.4.1_17">#REF!</definedName>
    <definedName name="TOTALITEM3.4.1_18">#REF!</definedName>
    <definedName name="TOTALITEM3.4.1_19">#REF!</definedName>
    <definedName name="TOTALITEM3.4.1_2">#REF!</definedName>
    <definedName name="TOTALITEM3.4.1_20">#REF!</definedName>
    <definedName name="TOTALITEM3.4.1_21">#REF!</definedName>
    <definedName name="TOTALITEM3.4.1_22">#REF!</definedName>
    <definedName name="TOTALITEM3.4.1_23">#REF!</definedName>
    <definedName name="TOTALITEM3.4.1_24">#REF!</definedName>
    <definedName name="TOTALITEM3.4.1_25">#REF!</definedName>
    <definedName name="TOTALITEM3.4.1_26">#REF!</definedName>
    <definedName name="TOTALITEM3.4.1_27">#REF!</definedName>
    <definedName name="TOTALITEM3.4.1_28">#REF!</definedName>
    <definedName name="TOTALITEM3.4.1_29">#REF!</definedName>
    <definedName name="TOTALITEM3.4.1_3">#REF!</definedName>
    <definedName name="TOTALITEM3.4.1_30">#REF!</definedName>
    <definedName name="TOTALITEM3.4.1_31">#REF!</definedName>
    <definedName name="TOTALITEM3.4.1_32">#REF!</definedName>
    <definedName name="TOTALITEM3.4.1_33">#REF!</definedName>
    <definedName name="TOTALITEM3.4.1_34">#REF!</definedName>
    <definedName name="TOTALITEM3.4.1_35">#REF!</definedName>
    <definedName name="TOTALITEM3.4.1_36">#REF!</definedName>
    <definedName name="TOTALITEM3.4.1_37">#REF!</definedName>
    <definedName name="TOTALITEM3.4.1_38">#REF!</definedName>
    <definedName name="TOTALITEM3.4.1_39">#REF!</definedName>
    <definedName name="TOTALITEM3.4.1_4">#REF!</definedName>
    <definedName name="TOTALITEM3.4.1_40">#REF!</definedName>
    <definedName name="TOTALITEM3.4.1_41">#REF!</definedName>
    <definedName name="TOTALITEM3.4.1_42">#REF!</definedName>
    <definedName name="TOTALITEM3.4.1_43">#REF!</definedName>
    <definedName name="TOTALITEM3.4.1_44">#REF!</definedName>
    <definedName name="TOTALITEM3.4.1_45">#REF!</definedName>
    <definedName name="TOTALITEM3.4.1_46">#REF!</definedName>
    <definedName name="TOTALITEM3.4.1_47">#REF!</definedName>
    <definedName name="TOTALITEM3.4.1_48">#REF!</definedName>
    <definedName name="TOTALITEM3.4.1_49">#REF!</definedName>
    <definedName name="TOTALITEM3.4.1_5">#REF!</definedName>
    <definedName name="TOTALITEM3.4.1_50">#REF!</definedName>
    <definedName name="TOTALITEM3.4.1_51">#REF!</definedName>
    <definedName name="TOTALITEM3.4.1_52">#REF!</definedName>
    <definedName name="TOTALITEM3.4.1_53">#REF!</definedName>
    <definedName name="TOTALITEM3.4.1_54">#REF!</definedName>
    <definedName name="TOTALITEM3.4.1_55">#REF!</definedName>
    <definedName name="TOTALITEM3.4.1_56">#REF!</definedName>
    <definedName name="TOTALITEM3.4.1_57">#REF!</definedName>
    <definedName name="TOTALITEM3.4.1_58">#REF!</definedName>
    <definedName name="TOTALITEM3.4.1_59">#REF!</definedName>
    <definedName name="TOTALITEM3.4.1_60">#REF!</definedName>
    <definedName name="TOTALITEM3.4.1_61">#REF!</definedName>
    <definedName name="TOTALITEM3.4.1_62">#REF!</definedName>
    <definedName name="TOTALITEM3.4.1_63">#REF!</definedName>
    <definedName name="TOTALITEM3.4.1_64">#REF!</definedName>
    <definedName name="TOTALITEM3.4.1_65">#REF!</definedName>
    <definedName name="TOTALITEM3.4.1_66">#REF!</definedName>
    <definedName name="TOTALITEM3.4.1_67">#REF!</definedName>
    <definedName name="TOTALITEM3.4.1_68">#REF!</definedName>
    <definedName name="TOTALITEM3.4.1_69">#REF!</definedName>
    <definedName name="TOTALITEM3.4.1_70">#REF!</definedName>
    <definedName name="TOTALITEM3.4.1_71">#REF!</definedName>
    <definedName name="TOTALITEM3.4.1_72">#REF!</definedName>
    <definedName name="TOTALITEM3.4.1_73">#REF!</definedName>
    <definedName name="TOTALITEM3.4.1_74">#REF!</definedName>
    <definedName name="TOTALITEM3.4.1_75">#REF!</definedName>
    <definedName name="TOTALITEM3.4.1_76">#REF!</definedName>
    <definedName name="TOTALITEM3.4.1_78">#REF!</definedName>
    <definedName name="TOTALITEM3.4.1_79">#REF!</definedName>
    <definedName name="TOTALITEM3.4.1_9">#REF!</definedName>
    <definedName name="TOTALITEM3.4.2">#REF!</definedName>
    <definedName name="TOTALITEM3.4.2_1">#REF!</definedName>
    <definedName name="TOTALITEM3.4.2_10">#REF!</definedName>
    <definedName name="TOTALITEM3.4.2_11">#REF!</definedName>
    <definedName name="TOTALITEM3.4.2_12">#REF!</definedName>
    <definedName name="TOTALITEM3.4.2_13">#REF!</definedName>
    <definedName name="TOTALITEM3.4.2_14">#REF!</definedName>
    <definedName name="TOTALITEM3.4.2_15">#REF!</definedName>
    <definedName name="TOTALITEM3.4.2_16">#REF!</definedName>
    <definedName name="TOTALITEM3.4.2_17">#REF!</definedName>
    <definedName name="TOTALITEM3.4.2_18">#REF!</definedName>
    <definedName name="TOTALITEM3.4.2_19">#REF!</definedName>
    <definedName name="TOTALITEM3.4.2_2">#REF!</definedName>
    <definedName name="TOTALITEM3.4.2_20">#REF!</definedName>
    <definedName name="TOTALITEM3.4.2_21">#REF!</definedName>
    <definedName name="TOTALITEM3.4.2_22">#REF!</definedName>
    <definedName name="TOTALITEM3.4.2_23">#REF!</definedName>
    <definedName name="TOTALITEM3.4.2_24">#REF!</definedName>
    <definedName name="TOTALITEM3.4.2_25">#REF!</definedName>
    <definedName name="TOTALITEM3.4.2_26">#REF!</definedName>
    <definedName name="TOTALITEM3.4.2_27">#REF!</definedName>
    <definedName name="TOTALITEM3.4.2_28">#REF!</definedName>
    <definedName name="TOTALITEM3.4.2_29">#REF!</definedName>
    <definedName name="TOTALITEM3.4.2_3">#REF!</definedName>
    <definedName name="TOTALITEM3.4.2_30">#REF!</definedName>
    <definedName name="TOTALITEM3.4.2_31">#REF!</definedName>
    <definedName name="TOTALITEM3.4.2_32">#REF!</definedName>
    <definedName name="TOTALITEM3.4.2_33">#REF!</definedName>
    <definedName name="TOTALITEM3.4.2_34">#REF!</definedName>
    <definedName name="TOTALITEM3.4.2_35">#REF!</definedName>
    <definedName name="TOTALITEM3.4.2_36">#REF!</definedName>
    <definedName name="TOTALITEM3.4.2_37">#REF!</definedName>
    <definedName name="TOTALITEM3.4.2_38">#REF!</definedName>
    <definedName name="TOTALITEM3.4.2_39">#REF!</definedName>
    <definedName name="TOTALITEM3.4.2_4">#REF!</definedName>
    <definedName name="TOTALITEM3.4.2_40">#REF!</definedName>
    <definedName name="TOTALITEM3.4.2_41">#REF!</definedName>
    <definedName name="TOTALITEM3.4.2_42">#REF!</definedName>
    <definedName name="TOTALITEM3.4.2_43">#REF!</definedName>
    <definedName name="TOTALITEM3.4.2_44">#REF!</definedName>
    <definedName name="TOTALITEM3.4.2_45">#REF!</definedName>
    <definedName name="TOTALITEM3.4.2_46">#REF!</definedName>
    <definedName name="TOTALITEM3.4.2_47">#REF!</definedName>
    <definedName name="TOTALITEM3.4.2_48">#REF!</definedName>
    <definedName name="TOTALITEM3.4.2_49">#REF!</definedName>
    <definedName name="TOTALITEM3.4.2_5">#REF!</definedName>
    <definedName name="TOTALITEM3.4.2_50">#REF!</definedName>
    <definedName name="TOTALITEM3.4.2_51">#REF!</definedName>
    <definedName name="TOTALITEM3.4.2_52">#REF!</definedName>
    <definedName name="TOTALITEM3.4.2_53">#REF!</definedName>
    <definedName name="TOTALITEM3.4.2_54">#REF!</definedName>
    <definedName name="TOTALITEM3.4.2_55">#REF!</definedName>
    <definedName name="TOTALITEM3.4.2_56">#REF!</definedName>
    <definedName name="TOTALITEM3.4.2_57">#REF!</definedName>
    <definedName name="TOTALITEM3.4.2_58">#REF!</definedName>
    <definedName name="TOTALITEM3.4.2_59">#REF!</definedName>
    <definedName name="TOTALITEM3.4.2_60">#REF!</definedName>
    <definedName name="TOTALITEM3.4.2_61">#REF!</definedName>
    <definedName name="TOTALITEM3.4.2_62">#REF!</definedName>
    <definedName name="TOTALITEM3.4.2_63">#REF!</definedName>
    <definedName name="TOTALITEM3.4.2_64">#REF!</definedName>
    <definedName name="TOTALITEM3.4.2_65">#REF!</definedName>
    <definedName name="TOTALITEM3.4.2_66">#REF!</definedName>
    <definedName name="TOTALITEM3.4.2_67">#REF!</definedName>
    <definedName name="TOTALITEM3.4.2_68">#REF!</definedName>
    <definedName name="TOTALITEM3.4.2_69">#REF!</definedName>
    <definedName name="TOTALITEM3.4.2_70">#REF!</definedName>
    <definedName name="TOTALITEM3.4.2_71">#REF!</definedName>
    <definedName name="TOTALITEM3.4.2_72">#REF!</definedName>
    <definedName name="TOTALITEM3.4.2_73">#REF!</definedName>
    <definedName name="TOTALITEM3.4.2_74">#REF!</definedName>
    <definedName name="TOTALITEM3.4.2_75">#REF!</definedName>
    <definedName name="TOTALITEM3.4.2_76">#REF!</definedName>
    <definedName name="TOTALITEM3.4.2_78">#REF!</definedName>
    <definedName name="TOTALITEM3.4.2_79">#REF!</definedName>
    <definedName name="TOTALITEM3.4.2_9">#REF!</definedName>
    <definedName name="TOTALITEM3.4.3">#REF!</definedName>
    <definedName name="TOTALITEM3.4.3_1">#REF!</definedName>
    <definedName name="TOTALITEM3.4.3_10">#REF!</definedName>
    <definedName name="TOTALITEM3.4.3_11">#REF!</definedName>
    <definedName name="TOTALITEM3.4.3_12">#REF!</definedName>
    <definedName name="TOTALITEM3.4.3_13">#REF!</definedName>
    <definedName name="TOTALITEM3.4.3_14">#REF!</definedName>
    <definedName name="TOTALITEM3.4.3_15">#REF!</definedName>
    <definedName name="TOTALITEM3.4.3_16">#REF!</definedName>
    <definedName name="TOTALITEM3.4.3_17">#REF!</definedName>
    <definedName name="TOTALITEM3.4.3_18">#REF!</definedName>
    <definedName name="TOTALITEM3.4.3_19">#REF!</definedName>
    <definedName name="TOTALITEM3.4.3_2">#REF!</definedName>
    <definedName name="TOTALITEM3.4.3_20">#REF!</definedName>
    <definedName name="TOTALITEM3.4.3_21">#REF!</definedName>
    <definedName name="TOTALITEM3.4.3_22">#REF!</definedName>
    <definedName name="TOTALITEM3.4.3_23">#REF!</definedName>
    <definedName name="TOTALITEM3.4.3_24">#REF!</definedName>
    <definedName name="TOTALITEM3.4.3_25">#REF!</definedName>
    <definedName name="TOTALITEM3.4.3_26">#REF!</definedName>
    <definedName name="TOTALITEM3.4.3_27">#REF!</definedName>
    <definedName name="TOTALITEM3.4.3_28">#REF!</definedName>
    <definedName name="TOTALITEM3.4.3_29">#REF!</definedName>
    <definedName name="TOTALITEM3.4.3_3">#REF!</definedName>
    <definedName name="TOTALITEM3.4.3_30">#REF!</definedName>
    <definedName name="TOTALITEM3.4.3_31">#REF!</definedName>
    <definedName name="TOTALITEM3.4.3_32">#REF!</definedName>
    <definedName name="TOTALITEM3.4.3_33">#REF!</definedName>
    <definedName name="TOTALITEM3.4.3_34">#REF!</definedName>
    <definedName name="TOTALITEM3.4.3_35">#REF!</definedName>
    <definedName name="TOTALITEM3.4.3_36">#REF!</definedName>
    <definedName name="TOTALITEM3.4.3_37">#REF!</definedName>
    <definedName name="TOTALITEM3.4.3_38">#REF!</definedName>
    <definedName name="TOTALITEM3.4.3_39">#REF!</definedName>
    <definedName name="TOTALITEM3.4.3_4">#REF!</definedName>
    <definedName name="TOTALITEM3.4.3_40">#REF!</definedName>
    <definedName name="TOTALITEM3.4.3_41">#REF!</definedName>
    <definedName name="TOTALITEM3.4.3_42">#REF!</definedName>
    <definedName name="TOTALITEM3.4.3_43">#REF!</definedName>
    <definedName name="TOTALITEM3.4.3_44">#REF!</definedName>
    <definedName name="TOTALITEM3.4.3_45">#REF!</definedName>
    <definedName name="TOTALITEM3.4.3_46">#REF!</definedName>
    <definedName name="TOTALITEM3.4.3_47">#REF!</definedName>
    <definedName name="TOTALITEM3.4.3_48">#REF!</definedName>
    <definedName name="TOTALITEM3.4.3_49">#REF!</definedName>
    <definedName name="TOTALITEM3.4.3_5">#REF!</definedName>
    <definedName name="TOTALITEM3.4.3_50">#REF!</definedName>
    <definedName name="TOTALITEM3.4.3_51">#REF!</definedName>
    <definedName name="TOTALITEM3.4.3_52">#REF!</definedName>
    <definedName name="TOTALITEM3.4.3_53">#REF!</definedName>
    <definedName name="TOTALITEM3.4.3_54">#REF!</definedName>
    <definedName name="TOTALITEM3.4.3_55">#REF!</definedName>
    <definedName name="TOTALITEM3.4.3_56">#REF!</definedName>
    <definedName name="TOTALITEM3.4.3_57">#REF!</definedName>
    <definedName name="TOTALITEM3.4.3_58">#REF!</definedName>
    <definedName name="TOTALITEM3.4.3_59">#REF!</definedName>
    <definedName name="TOTALITEM3.4.3_60">#REF!</definedName>
    <definedName name="TOTALITEM3.4.3_61">#REF!</definedName>
    <definedName name="TOTALITEM3.4.3_62">#REF!</definedName>
    <definedName name="TOTALITEM3.4.3_63">#REF!</definedName>
    <definedName name="TOTALITEM3.4.3_64">#REF!</definedName>
    <definedName name="TOTALITEM3.4.3_65">#REF!</definedName>
    <definedName name="TOTALITEM3.4.3_66">#REF!</definedName>
    <definedName name="TOTALITEM3.4.3_67">#REF!</definedName>
    <definedName name="TOTALITEM3.4.3_68">#REF!</definedName>
    <definedName name="TOTALITEM3.4.3_69">#REF!</definedName>
    <definedName name="TOTALITEM3.4.3_70">#REF!</definedName>
    <definedName name="TOTALITEM3.4.3_71">#REF!</definedName>
    <definedName name="TOTALITEM3.4.3_72">#REF!</definedName>
    <definedName name="TOTALITEM3.4.3_73">#REF!</definedName>
    <definedName name="TOTALITEM3.4.3_74">#REF!</definedName>
    <definedName name="TOTALITEM3.4.3_75">#REF!</definedName>
    <definedName name="TOTALITEM3.4.3_76">#REF!</definedName>
    <definedName name="TOTALITEM3.4.3_78">#REF!</definedName>
    <definedName name="TOTALITEM3.4.3_79">#REF!</definedName>
    <definedName name="TOTALITEM3.4.3_9">#REF!</definedName>
    <definedName name="TOTALITEM3.5.1">#REF!</definedName>
    <definedName name="TOTALITEM3.5.1_1">#REF!</definedName>
    <definedName name="TOTALITEM3.5.1_10">#REF!</definedName>
    <definedName name="TOTALITEM3.5.1_11">#REF!</definedName>
    <definedName name="TOTALITEM3.5.1_12">#REF!</definedName>
    <definedName name="TOTALITEM3.5.1_13">#REF!</definedName>
    <definedName name="TOTALITEM3.5.1_14">#REF!</definedName>
    <definedName name="TOTALITEM3.5.1_15">#REF!</definedName>
    <definedName name="TOTALITEM3.5.1_16">#REF!</definedName>
    <definedName name="TOTALITEM3.5.1_17">#REF!</definedName>
    <definedName name="TOTALITEM3.5.1_18">#REF!</definedName>
    <definedName name="TOTALITEM3.5.1_19">#REF!</definedName>
    <definedName name="TOTALITEM3.5.1_2">#REF!</definedName>
    <definedName name="TOTALITEM3.5.1_20">#REF!</definedName>
    <definedName name="TOTALITEM3.5.1_21">#REF!</definedName>
    <definedName name="TOTALITEM3.5.1_22">#REF!</definedName>
    <definedName name="TOTALITEM3.5.1_23">#REF!</definedName>
    <definedName name="TOTALITEM3.5.1_24">#REF!</definedName>
    <definedName name="TOTALITEM3.5.1_25">#REF!</definedName>
    <definedName name="TOTALITEM3.5.1_26">#REF!</definedName>
    <definedName name="TOTALITEM3.5.1_27">#REF!</definedName>
    <definedName name="TOTALITEM3.5.1_28">#REF!</definedName>
    <definedName name="TOTALITEM3.5.1_29">#REF!</definedName>
    <definedName name="TOTALITEM3.5.1_3">#REF!</definedName>
    <definedName name="TOTALITEM3.5.1_30">#REF!</definedName>
    <definedName name="TOTALITEM3.5.1_31">#REF!</definedName>
    <definedName name="TOTALITEM3.5.1_32">#REF!</definedName>
    <definedName name="TOTALITEM3.5.1_33">#REF!</definedName>
    <definedName name="TOTALITEM3.5.1_34">#REF!</definedName>
    <definedName name="TOTALITEM3.5.1_35">#REF!</definedName>
    <definedName name="TOTALITEM3.5.1_36">#REF!</definedName>
    <definedName name="TOTALITEM3.5.1_37">#REF!</definedName>
    <definedName name="TOTALITEM3.5.1_38">#REF!</definedName>
    <definedName name="TOTALITEM3.5.1_39">#REF!</definedName>
    <definedName name="TOTALITEM3.5.1_4">#REF!</definedName>
    <definedName name="TOTALITEM3.5.1_40">#REF!</definedName>
    <definedName name="TOTALITEM3.5.1_41">#REF!</definedName>
    <definedName name="TOTALITEM3.5.1_42">#REF!</definedName>
    <definedName name="TOTALITEM3.5.1_43">#REF!</definedName>
    <definedName name="TOTALITEM3.5.1_44">#REF!</definedName>
    <definedName name="TOTALITEM3.5.1_45">#REF!</definedName>
    <definedName name="TOTALITEM3.5.1_46">#REF!</definedName>
    <definedName name="TOTALITEM3.5.1_47">#REF!</definedName>
    <definedName name="TOTALITEM3.5.1_48">#REF!</definedName>
    <definedName name="TOTALITEM3.5.1_49">#REF!</definedName>
    <definedName name="TOTALITEM3.5.1_5">#REF!</definedName>
    <definedName name="TOTALITEM3.5.1_50">#REF!</definedName>
    <definedName name="TOTALITEM3.5.1_51">#REF!</definedName>
    <definedName name="TOTALITEM3.5.1_52">#REF!</definedName>
    <definedName name="TOTALITEM3.5.1_53">#REF!</definedName>
    <definedName name="TOTALITEM3.5.1_54">#REF!</definedName>
    <definedName name="TOTALITEM3.5.1_55">#REF!</definedName>
    <definedName name="TOTALITEM3.5.1_56">#REF!</definedName>
    <definedName name="TOTALITEM3.5.1_57">#REF!</definedName>
    <definedName name="TOTALITEM3.5.1_58">#REF!</definedName>
    <definedName name="TOTALITEM3.5.1_59">#REF!</definedName>
    <definedName name="TOTALITEM3.5.1_60">#REF!</definedName>
    <definedName name="TOTALITEM3.5.1_61">#REF!</definedName>
    <definedName name="TOTALITEM3.5.1_62">#REF!</definedName>
    <definedName name="TOTALITEM3.5.1_63">#REF!</definedName>
    <definedName name="TOTALITEM3.5.1_64">#REF!</definedName>
    <definedName name="TOTALITEM3.5.1_65">#REF!</definedName>
    <definedName name="TOTALITEM3.5.1_66">#REF!</definedName>
    <definedName name="TOTALITEM3.5.1_67">#REF!</definedName>
    <definedName name="TOTALITEM3.5.1_68">#REF!</definedName>
    <definedName name="TOTALITEM3.5.1_69">#REF!</definedName>
    <definedName name="TOTALITEM3.5.1_70">#REF!</definedName>
    <definedName name="TOTALITEM3.5.1_71">#REF!</definedName>
    <definedName name="TOTALITEM3.5.1_72">#REF!</definedName>
    <definedName name="TOTALITEM3.5.1_73">#REF!</definedName>
    <definedName name="TOTALITEM3.5.1_74">#REF!</definedName>
    <definedName name="TOTALITEM3.5.1_75">#REF!</definedName>
    <definedName name="TOTALITEM3.5.1_76">#REF!</definedName>
    <definedName name="TOTALITEM3.5.1_78">#REF!</definedName>
    <definedName name="TOTALITEM3.5.1_79">#REF!</definedName>
    <definedName name="TOTALITEM3.5.1_9">#REF!</definedName>
    <definedName name="TOTALITEM3.5.2">#REF!</definedName>
    <definedName name="TOTALITEM3.5.2_1">#REF!</definedName>
    <definedName name="TOTALITEM3.5.2_10">#REF!</definedName>
    <definedName name="TOTALITEM3.5.2_11">#REF!</definedName>
    <definedName name="TOTALITEM3.5.2_12">#REF!</definedName>
    <definedName name="TOTALITEM3.5.2_13">#REF!</definedName>
    <definedName name="TOTALITEM3.5.2_14">#REF!</definedName>
    <definedName name="TOTALITEM3.5.2_15">#REF!</definedName>
    <definedName name="TOTALITEM3.5.2_16">#REF!</definedName>
    <definedName name="TOTALITEM3.5.2_17">#REF!</definedName>
    <definedName name="TOTALITEM3.5.2_18">#REF!</definedName>
    <definedName name="TOTALITEM3.5.2_19">#REF!</definedName>
    <definedName name="TOTALITEM3.5.2_2">#REF!</definedName>
    <definedName name="TOTALITEM3.5.2_20">#REF!</definedName>
    <definedName name="TOTALITEM3.5.2_21">#REF!</definedName>
    <definedName name="TOTALITEM3.5.2_22">#REF!</definedName>
    <definedName name="TOTALITEM3.5.2_23">#REF!</definedName>
    <definedName name="TOTALITEM3.5.2_24">#REF!</definedName>
    <definedName name="TOTALITEM3.5.2_25">#REF!</definedName>
    <definedName name="TOTALITEM3.5.2_26">#REF!</definedName>
    <definedName name="TOTALITEM3.5.2_27">#REF!</definedName>
    <definedName name="TOTALITEM3.5.2_28">#REF!</definedName>
    <definedName name="TOTALITEM3.5.2_29">#REF!</definedName>
    <definedName name="TOTALITEM3.5.2_3">#REF!</definedName>
    <definedName name="TOTALITEM3.5.2_30">#REF!</definedName>
    <definedName name="TOTALITEM3.5.2_31">#REF!</definedName>
    <definedName name="TOTALITEM3.5.2_32">#REF!</definedName>
    <definedName name="TOTALITEM3.5.2_33">#REF!</definedName>
    <definedName name="TOTALITEM3.5.2_34">#REF!</definedName>
    <definedName name="TOTALITEM3.5.2_35">#REF!</definedName>
    <definedName name="TOTALITEM3.5.2_36">#REF!</definedName>
    <definedName name="TOTALITEM3.5.2_37">#REF!</definedName>
    <definedName name="TOTALITEM3.5.2_38">#REF!</definedName>
    <definedName name="TOTALITEM3.5.2_39">#REF!</definedName>
    <definedName name="TOTALITEM3.5.2_4">#REF!</definedName>
    <definedName name="TOTALITEM3.5.2_40">#REF!</definedName>
    <definedName name="TOTALITEM3.5.2_41">#REF!</definedName>
    <definedName name="TOTALITEM3.5.2_42">#REF!</definedName>
    <definedName name="TOTALITEM3.5.2_43">#REF!</definedName>
    <definedName name="TOTALITEM3.5.2_44">#REF!</definedName>
    <definedName name="TOTALITEM3.5.2_45">#REF!</definedName>
    <definedName name="TOTALITEM3.5.2_46">#REF!</definedName>
    <definedName name="TOTALITEM3.5.2_47">#REF!</definedName>
    <definedName name="TOTALITEM3.5.2_48">#REF!</definedName>
    <definedName name="TOTALITEM3.5.2_49">#REF!</definedName>
    <definedName name="TOTALITEM3.5.2_5">#REF!</definedName>
    <definedName name="TOTALITEM3.5.2_50">#REF!</definedName>
    <definedName name="TOTALITEM3.5.2_51">#REF!</definedName>
    <definedName name="TOTALITEM3.5.2_52">#REF!</definedName>
    <definedName name="TOTALITEM3.5.2_53">#REF!</definedName>
    <definedName name="TOTALITEM3.5.2_54">#REF!</definedName>
    <definedName name="TOTALITEM3.5.2_55">#REF!</definedName>
    <definedName name="TOTALITEM3.5.2_56">#REF!</definedName>
    <definedName name="TOTALITEM3.5.2_57">#REF!</definedName>
    <definedName name="TOTALITEM3.5.2_58">#REF!</definedName>
    <definedName name="TOTALITEM3.5.2_59">#REF!</definedName>
    <definedName name="TOTALITEM3.5.2_60">#REF!</definedName>
    <definedName name="TOTALITEM3.5.2_61">#REF!</definedName>
    <definedName name="TOTALITEM3.5.2_62">#REF!</definedName>
    <definedName name="TOTALITEM3.5.2_63">#REF!</definedName>
    <definedName name="TOTALITEM3.5.2_64">#REF!</definedName>
    <definedName name="TOTALITEM3.5.2_65">#REF!</definedName>
    <definedName name="TOTALITEM3.5.2_66">#REF!</definedName>
    <definedName name="TOTALITEM3.5.2_67">#REF!</definedName>
    <definedName name="TOTALITEM3.5.2_68">#REF!</definedName>
    <definedName name="TOTALITEM3.5.2_69">#REF!</definedName>
    <definedName name="TOTALITEM3.5.2_70">#REF!</definedName>
    <definedName name="TOTALITEM3.5.2_71">#REF!</definedName>
    <definedName name="TOTALITEM3.5.2_72">#REF!</definedName>
    <definedName name="TOTALITEM3.5.2_73">#REF!</definedName>
    <definedName name="TOTALITEM3.5.2_74">#REF!</definedName>
    <definedName name="TOTALITEM3.5.2_75">#REF!</definedName>
    <definedName name="TOTALITEM3.5.2_76">#REF!</definedName>
    <definedName name="TOTALITEM3.5.2_78">#REF!</definedName>
    <definedName name="TOTALITEM3.5.2_79">#REF!</definedName>
    <definedName name="TOTALITEM3.5.2_9">#REF!</definedName>
    <definedName name="TOTALITEM3.5.3">#REF!</definedName>
    <definedName name="TOTALITEM3.5.3_1">#REF!</definedName>
    <definedName name="TOTALITEM3.5.3_10">#REF!</definedName>
    <definedName name="TOTALITEM3.5.3_11">#REF!</definedName>
    <definedName name="TOTALITEM3.5.3_12">#REF!</definedName>
    <definedName name="TOTALITEM3.5.3_13">#REF!</definedName>
    <definedName name="TOTALITEM3.5.3_14">#REF!</definedName>
    <definedName name="TOTALITEM3.5.3_15">#REF!</definedName>
    <definedName name="TOTALITEM3.5.3_16">#REF!</definedName>
    <definedName name="TOTALITEM3.5.3_17">#REF!</definedName>
    <definedName name="TOTALITEM3.5.3_18">#REF!</definedName>
    <definedName name="TOTALITEM3.5.3_19">#REF!</definedName>
    <definedName name="TOTALITEM3.5.3_2">#REF!</definedName>
    <definedName name="TOTALITEM3.5.3_20">#REF!</definedName>
    <definedName name="TOTALITEM3.5.3_21">#REF!</definedName>
    <definedName name="TOTALITEM3.5.3_22">#REF!</definedName>
    <definedName name="TOTALITEM3.5.3_23">#REF!</definedName>
    <definedName name="TOTALITEM3.5.3_24">#REF!</definedName>
    <definedName name="TOTALITEM3.5.3_25">#REF!</definedName>
    <definedName name="TOTALITEM3.5.3_26">#REF!</definedName>
    <definedName name="TOTALITEM3.5.3_27">#REF!</definedName>
    <definedName name="TOTALITEM3.5.3_28">#REF!</definedName>
    <definedName name="TOTALITEM3.5.3_29">#REF!</definedName>
    <definedName name="TOTALITEM3.5.3_3">#REF!</definedName>
    <definedName name="TOTALITEM3.5.3_30">#REF!</definedName>
    <definedName name="TOTALITEM3.5.3_31">#REF!</definedName>
    <definedName name="TOTALITEM3.5.3_32">#REF!</definedName>
    <definedName name="TOTALITEM3.5.3_33">#REF!</definedName>
    <definedName name="TOTALITEM3.5.3_34">#REF!</definedName>
    <definedName name="TOTALITEM3.5.3_35">#REF!</definedName>
    <definedName name="TOTALITEM3.5.3_36">#REF!</definedName>
    <definedName name="TOTALITEM3.5.3_37">#REF!</definedName>
    <definedName name="TOTALITEM3.5.3_38">#REF!</definedName>
    <definedName name="TOTALITEM3.5.3_39">#REF!</definedName>
    <definedName name="TOTALITEM3.5.3_4">#REF!</definedName>
    <definedName name="TOTALITEM3.5.3_40">#REF!</definedName>
    <definedName name="TOTALITEM3.5.3_41">#REF!</definedName>
    <definedName name="TOTALITEM3.5.3_42">#REF!</definedName>
    <definedName name="TOTALITEM3.5.3_43">#REF!</definedName>
    <definedName name="TOTALITEM3.5.3_44">#REF!</definedName>
    <definedName name="TOTALITEM3.5.3_45">#REF!</definedName>
    <definedName name="TOTALITEM3.5.3_46">#REF!</definedName>
    <definedName name="TOTALITEM3.5.3_47">#REF!</definedName>
    <definedName name="TOTALITEM3.5.3_48">#REF!</definedName>
    <definedName name="TOTALITEM3.5.3_49">#REF!</definedName>
    <definedName name="TOTALITEM3.5.3_5">#REF!</definedName>
    <definedName name="TOTALITEM3.5.3_50">#REF!</definedName>
    <definedName name="TOTALITEM3.5.3_51">#REF!</definedName>
    <definedName name="TOTALITEM3.5.3_52">#REF!</definedName>
    <definedName name="TOTALITEM3.5.3_53">#REF!</definedName>
    <definedName name="TOTALITEM3.5.3_54">#REF!</definedName>
    <definedName name="TOTALITEM3.5.3_55">#REF!</definedName>
    <definedName name="TOTALITEM3.5.3_56">#REF!</definedName>
    <definedName name="TOTALITEM3.5.3_57">#REF!</definedName>
    <definedName name="TOTALITEM3.5.3_58">#REF!</definedName>
    <definedName name="TOTALITEM3.5.3_59">#REF!</definedName>
    <definedName name="TOTALITEM3.5.3_60">#REF!</definedName>
    <definedName name="TOTALITEM3.5.3_61">#REF!</definedName>
    <definedName name="TOTALITEM3.5.3_62">#REF!</definedName>
    <definedName name="TOTALITEM3.5.3_63">#REF!</definedName>
    <definedName name="TOTALITEM3.5.3_64">#REF!</definedName>
    <definedName name="TOTALITEM3.5.3_65">#REF!</definedName>
    <definedName name="TOTALITEM3.5.3_66">#REF!</definedName>
    <definedName name="TOTALITEM3.5.3_67">#REF!</definedName>
    <definedName name="TOTALITEM3.5.3_68">#REF!</definedName>
    <definedName name="TOTALITEM3.5.3_69">#REF!</definedName>
    <definedName name="TOTALITEM3.5.3_70">#REF!</definedName>
    <definedName name="TOTALITEM3.5.3_71">#REF!</definedName>
    <definedName name="TOTALITEM3.5.3_72">#REF!</definedName>
    <definedName name="TOTALITEM3.5.3_73">#REF!</definedName>
    <definedName name="TOTALITEM3.5.3_74">#REF!</definedName>
    <definedName name="TOTALITEM3.5.3_75">#REF!</definedName>
    <definedName name="TOTALITEM3.5.3_76">#REF!</definedName>
    <definedName name="TOTALITEM3.5.3_78">#REF!</definedName>
    <definedName name="TOTALITEM3.5.3_79">#REF!</definedName>
    <definedName name="TOTALITEM3.5.3_9">#REF!</definedName>
    <definedName name="TOTALITEM4.1.2">#REF!</definedName>
    <definedName name="TOTALITEM4.1.2_1">#REF!</definedName>
    <definedName name="TOTALITEM4.1.2_10">#REF!</definedName>
    <definedName name="TOTALITEM4.1.2_11">#REF!</definedName>
    <definedName name="TOTALITEM4.1.2_12">#REF!</definedName>
    <definedName name="TOTALITEM4.1.2_13">#REF!</definedName>
    <definedName name="TOTALITEM4.1.2_14">#REF!</definedName>
    <definedName name="TOTALITEM4.1.2_15">#REF!</definedName>
    <definedName name="TOTALITEM4.1.2_16">#REF!</definedName>
    <definedName name="TOTALITEM4.1.2_17">#REF!</definedName>
    <definedName name="TOTALITEM4.1.2_18">#REF!</definedName>
    <definedName name="TOTALITEM4.1.2_19">#REF!</definedName>
    <definedName name="TOTALITEM4.1.2_2">#REF!</definedName>
    <definedName name="TOTALITEM4.1.2_20">#REF!</definedName>
    <definedName name="TOTALITEM4.1.2_21">#REF!</definedName>
    <definedName name="TOTALITEM4.1.2_22">#REF!</definedName>
    <definedName name="TOTALITEM4.1.2_23">#REF!</definedName>
    <definedName name="TOTALITEM4.1.2_24">#REF!</definedName>
    <definedName name="TOTALITEM4.1.2_25">#REF!</definedName>
    <definedName name="TOTALITEM4.1.2_26">#REF!</definedName>
    <definedName name="TOTALITEM4.1.2_27">#REF!</definedName>
    <definedName name="TOTALITEM4.1.2_28">#REF!</definedName>
    <definedName name="TOTALITEM4.1.2_29">#REF!</definedName>
    <definedName name="TOTALITEM4.1.2_3">#REF!</definedName>
    <definedName name="TOTALITEM4.1.2_30">#REF!</definedName>
    <definedName name="TOTALITEM4.1.2_31">#REF!</definedName>
    <definedName name="TOTALITEM4.1.2_32">#REF!</definedName>
    <definedName name="TOTALITEM4.1.2_33">#REF!</definedName>
    <definedName name="TOTALITEM4.1.2_34">#REF!</definedName>
    <definedName name="TOTALITEM4.1.2_35">#REF!</definedName>
    <definedName name="TOTALITEM4.1.2_36">#REF!</definedName>
    <definedName name="TOTALITEM4.1.2_37">#REF!</definedName>
    <definedName name="TOTALITEM4.1.2_38">#REF!</definedName>
    <definedName name="TOTALITEM4.1.2_39">#REF!</definedName>
    <definedName name="TOTALITEM4.1.2_4">#REF!</definedName>
    <definedName name="TOTALITEM4.1.2_40">#REF!</definedName>
    <definedName name="TOTALITEM4.1.2_41">#REF!</definedName>
    <definedName name="TOTALITEM4.1.2_42">#REF!</definedName>
    <definedName name="TOTALITEM4.1.2_43">#REF!</definedName>
    <definedName name="TOTALITEM4.1.2_44">#REF!</definedName>
    <definedName name="TOTALITEM4.1.2_45">#REF!</definedName>
    <definedName name="TOTALITEM4.1.2_46">#REF!</definedName>
    <definedName name="TOTALITEM4.1.2_47">#REF!</definedName>
    <definedName name="TOTALITEM4.1.2_48">#REF!</definedName>
    <definedName name="TOTALITEM4.1.2_49">#REF!</definedName>
    <definedName name="TOTALITEM4.1.2_5">#REF!</definedName>
    <definedName name="TOTALITEM4.1.2_50">#REF!</definedName>
    <definedName name="TOTALITEM4.1.2_51">#REF!</definedName>
    <definedName name="TOTALITEM4.1.2_52">#REF!</definedName>
    <definedName name="TOTALITEM4.1.2_53">#REF!</definedName>
    <definedName name="TOTALITEM4.1.2_54">#REF!</definedName>
    <definedName name="TOTALITEM4.1.2_55">#REF!</definedName>
    <definedName name="TOTALITEM4.1.2_56">#REF!</definedName>
    <definedName name="TOTALITEM4.1.2_57">#REF!</definedName>
    <definedName name="TOTALITEM4.1.2_58">#REF!</definedName>
    <definedName name="TOTALITEM4.1.2_59">#REF!</definedName>
    <definedName name="TOTALITEM4.1.2_60">#REF!</definedName>
    <definedName name="TOTALITEM4.1.2_61">#REF!</definedName>
    <definedName name="TOTALITEM4.1.2_62">#REF!</definedName>
    <definedName name="TOTALITEM4.1.2_63">#REF!</definedName>
    <definedName name="TOTALITEM4.1.2_64">#REF!</definedName>
    <definedName name="TOTALITEM4.1.2_65">#REF!</definedName>
    <definedName name="TOTALITEM4.1.2_66">#REF!</definedName>
    <definedName name="TOTALITEM4.1.2_67">#REF!</definedName>
    <definedName name="TOTALITEM4.1.2_68">#REF!</definedName>
    <definedName name="TOTALITEM4.1.2_69">#REF!</definedName>
    <definedName name="TOTALITEM4.1.2_70">#REF!</definedName>
    <definedName name="TOTALITEM4.1.2_71">#REF!</definedName>
    <definedName name="TOTALITEM4.1.2_72">#REF!</definedName>
    <definedName name="TOTALITEM4.1.2_73">#REF!</definedName>
    <definedName name="TOTALITEM4.1.2_74">#REF!</definedName>
    <definedName name="TOTALITEM4.1.2_75">#REF!</definedName>
    <definedName name="TOTALITEM4.1.2_76">#REF!</definedName>
    <definedName name="TOTALITEM4.1.2_78">#REF!</definedName>
    <definedName name="TOTALITEM4.1.2_79">#REF!</definedName>
    <definedName name="TOTALITEM4.1.2_9">#REF!</definedName>
    <definedName name="TOTALITEM4.1.3">#REF!</definedName>
    <definedName name="TOTALITEM4.1.3_1">#REF!</definedName>
    <definedName name="TOTALITEM4.1.3_10">#REF!</definedName>
    <definedName name="TOTALITEM4.1.3_11">#REF!</definedName>
    <definedName name="TOTALITEM4.1.3_12">#REF!</definedName>
    <definedName name="TOTALITEM4.1.3_13">#REF!</definedName>
    <definedName name="TOTALITEM4.1.3_14">#REF!</definedName>
    <definedName name="TOTALITEM4.1.3_15">#REF!</definedName>
    <definedName name="TOTALITEM4.1.3_16">#REF!</definedName>
    <definedName name="TOTALITEM4.1.3_17">#REF!</definedName>
    <definedName name="TOTALITEM4.1.3_18">#REF!</definedName>
    <definedName name="TOTALITEM4.1.3_19">#REF!</definedName>
    <definedName name="TOTALITEM4.1.3_2">#REF!</definedName>
    <definedName name="TOTALITEM4.1.3_20">#REF!</definedName>
    <definedName name="TOTALITEM4.1.3_21">#REF!</definedName>
    <definedName name="TOTALITEM4.1.3_22">#REF!</definedName>
    <definedName name="TOTALITEM4.1.3_23">#REF!</definedName>
    <definedName name="TOTALITEM4.1.3_24">#REF!</definedName>
    <definedName name="TOTALITEM4.1.3_25">#REF!</definedName>
    <definedName name="TOTALITEM4.1.3_26">#REF!</definedName>
    <definedName name="TOTALITEM4.1.3_27">#REF!</definedName>
    <definedName name="TOTALITEM4.1.3_28">#REF!</definedName>
    <definedName name="TOTALITEM4.1.3_29">#REF!</definedName>
    <definedName name="TOTALITEM4.1.3_3">#REF!</definedName>
    <definedName name="TOTALITEM4.1.3_30">#REF!</definedName>
    <definedName name="TOTALITEM4.1.3_31">#REF!</definedName>
    <definedName name="TOTALITEM4.1.3_32">#REF!</definedName>
    <definedName name="TOTALITEM4.1.3_33">#REF!</definedName>
    <definedName name="TOTALITEM4.1.3_34">#REF!</definedName>
    <definedName name="TOTALITEM4.1.3_35">#REF!</definedName>
    <definedName name="TOTALITEM4.1.3_36">#REF!</definedName>
    <definedName name="TOTALITEM4.1.3_37">#REF!</definedName>
    <definedName name="TOTALITEM4.1.3_38">#REF!</definedName>
    <definedName name="TOTALITEM4.1.3_39">#REF!</definedName>
    <definedName name="TOTALITEM4.1.3_4">#REF!</definedName>
    <definedName name="TOTALITEM4.1.3_40">#REF!</definedName>
    <definedName name="TOTALITEM4.1.3_41">#REF!</definedName>
    <definedName name="TOTALITEM4.1.3_42">#REF!</definedName>
    <definedName name="TOTALITEM4.1.3_43">#REF!</definedName>
    <definedName name="TOTALITEM4.1.3_44">#REF!</definedName>
    <definedName name="TOTALITEM4.1.3_45">#REF!</definedName>
    <definedName name="TOTALITEM4.1.3_46">#REF!</definedName>
    <definedName name="TOTALITEM4.1.3_47">#REF!</definedName>
    <definedName name="TOTALITEM4.1.3_48">#REF!</definedName>
    <definedName name="TOTALITEM4.1.3_49">#REF!</definedName>
    <definedName name="TOTALITEM4.1.3_5">#REF!</definedName>
    <definedName name="TOTALITEM4.1.3_50">#REF!</definedName>
    <definedName name="TOTALITEM4.1.3_51">#REF!</definedName>
    <definedName name="TOTALITEM4.1.3_52">#REF!</definedName>
    <definedName name="TOTALITEM4.1.3_53">#REF!</definedName>
    <definedName name="TOTALITEM4.1.3_54">#REF!</definedName>
    <definedName name="TOTALITEM4.1.3_55">#REF!</definedName>
    <definedName name="TOTALITEM4.1.3_56">#REF!</definedName>
    <definedName name="TOTALITEM4.1.3_57">#REF!</definedName>
    <definedName name="TOTALITEM4.1.3_58">#REF!</definedName>
    <definedName name="TOTALITEM4.1.3_59">#REF!</definedName>
    <definedName name="TOTALITEM4.1.3_60">#REF!</definedName>
    <definedName name="TOTALITEM4.1.3_61">#REF!</definedName>
    <definedName name="TOTALITEM4.1.3_62">#REF!</definedName>
    <definedName name="TOTALITEM4.1.3_63">#REF!</definedName>
    <definedName name="TOTALITEM4.1.3_64">#REF!</definedName>
    <definedName name="TOTALITEM4.1.3_65">#REF!</definedName>
    <definedName name="TOTALITEM4.1.3_66">#REF!</definedName>
    <definedName name="TOTALITEM4.1.3_67">#REF!</definedName>
    <definedName name="TOTALITEM4.1.3_68">#REF!</definedName>
    <definedName name="TOTALITEM4.1.3_69">#REF!</definedName>
    <definedName name="TOTALITEM4.1.3_70">#REF!</definedName>
    <definedName name="TOTALITEM4.1.3_71">#REF!</definedName>
    <definedName name="TOTALITEM4.1.3_72">#REF!</definedName>
    <definedName name="TOTALITEM4.1.3_73">#REF!</definedName>
    <definedName name="TOTALITEM4.1.3_74">#REF!</definedName>
    <definedName name="TOTALITEM4.1.3_75">#REF!</definedName>
    <definedName name="TOTALITEM4.1.3_76">#REF!</definedName>
    <definedName name="TOTALITEM4.1.3_78">#REF!</definedName>
    <definedName name="TOTALITEM4.1.3_79">#REF!</definedName>
    <definedName name="TOTALITEM4.1.3_9">#REF!</definedName>
    <definedName name="TOTALITEM4.1.4">#REF!</definedName>
    <definedName name="TOTALITEM4.1.4_1">#REF!</definedName>
    <definedName name="TOTALITEM4.1.4_10">#REF!</definedName>
    <definedName name="TOTALITEM4.1.4_11">#REF!</definedName>
    <definedName name="TOTALITEM4.1.4_12">#REF!</definedName>
    <definedName name="TOTALITEM4.1.4_13">#REF!</definedName>
    <definedName name="TOTALITEM4.1.4_14">#REF!</definedName>
    <definedName name="TOTALITEM4.1.4_15">#REF!</definedName>
    <definedName name="TOTALITEM4.1.4_16">#REF!</definedName>
    <definedName name="TOTALITEM4.1.4_17">#REF!</definedName>
    <definedName name="TOTALITEM4.1.4_18">#REF!</definedName>
    <definedName name="TOTALITEM4.1.4_19">#REF!</definedName>
    <definedName name="TOTALITEM4.1.4_2">#REF!</definedName>
    <definedName name="TOTALITEM4.1.4_20">#REF!</definedName>
    <definedName name="TOTALITEM4.1.4_21">#REF!</definedName>
    <definedName name="TOTALITEM4.1.4_22">#REF!</definedName>
    <definedName name="TOTALITEM4.1.4_23">#REF!</definedName>
    <definedName name="TOTALITEM4.1.4_24">#REF!</definedName>
    <definedName name="TOTALITEM4.1.4_25">#REF!</definedName>
    <definedName name="TOTALITEM4.1.4_26">#REF!</definedName>
    <definedName name="TOTALITEM4.1.4_27">#REF!</definedName>
    <definedName name="TOTALITEM4.1.4_28">#REF!</definedName>
    <definedName name="TOTALITEM4.1.4_29">#REF!</definedName>
    <definedName name="TOTALITEM4.1.4_3">#REF!</definedName>
    <definedName name="TOTALITEM4.1.4_30">#REF!</definedName>
    <definedName name="TOTALITEM4.1.4_31">#REF!</definedName>
    <definedName name="TOTALITEM4.1.4_32">#REF!</definedName>
    <definedName name="TOTALITEM4.1.4_33">#REF!</definedName>
    <definedName name="TOTALITEM4.1.4_34">#REF!</definedName>
    <definedName name="TOTALITEM4.1.4_35">#REF!</definedName>
    <definedName name="TOTALITEM4.1.4_36">#REF!</definedName>
    <definedName name="TOTALITEM4.1.4_37">#REF!</definedName>
    <definedName name="TOTALITEM4.1.4_38">#REF!</definedName>
    <definedName name="TOTALITEM4.1.4_39">#REF!</definedName>
    <definedName name="TOTALITEM4.1.4_4">#REF!</definedName>
    <definedName name="TOTALITEM4.1.4_40">#REF!</definedName>
    <definedName name="TOTALITEM4.1.4_41">#REF!</definedName>
    <definedName name="TOTALITEM4.1.4_42">#REF!</definedName>
    <definedName name="TOTALITEM4.1.4_43">#REF!</definedName>
    <definedName name="TOTALITEM4.1.4_44">#REF!</definedName>
    <definedName name="TOTALITEM4.1.4_45">#REF!</definedName>
    <definedName name="TOTALITEM4.1.4_46">#REF!</definedName>
    <definedName name="TOTALITEM4.1.4_47">#REF!</definedName>
    <definedName name="TOTALITEM4.1.4_48">#REF!</definedName>
    <definedName name="TOTALITEM4.1.4_49">#REF!</definedName>
    <definedName name="TOTALITEM4.1.4_5">#REF!</definedName>
    <definedName name="TOTALITEM4.1.4_50">#REF!</definedName>
    <definedName name="TOTALITEM4.1.4_51">#REF!</definedName>
    <definedName name="TOTALITEM4.1.4_52">#REF!</definedName>
    <definedName name="TOTALITEM4.1.4_53">#REF!</definedName>
    <definedName name="TOTALITEM4.1.4_54">#REF!</definedName>
    <definedName name="TOTALITEM4.1.4_55">#REF!</definedName>
    <definedName name="TOTALITEM4.1.4_56">#REF!</definedName>
    <definedName name="TOTALITEM4.1.4_57">#REF!</definedName>
    <definedName name="TOTALITEM4.1.4_58">#REF!</definedName>
    <definedName name="TOTALITEM4.1.4_59">#REF!</definedName>
    <definedName name="TOTALITEM4.1.4_60">#REF!</definedName>
    <definedName name="TOTALITEM4.1.4_61">#REF!</definedName>
    <definedName name="TOTALITEM4.1.4_62">#REF!</definedName>
    <definedName name="TOTALITEM4.1.4_63">#REF!</definedName>
    <definedName name="TOTALITEM4.1.4_64">#REF!</definedName>
    <definedName name="TOTALITEM4.1.4_65">#REF!</definedName>
    <definedName name="TOTALITEM4.1.4_66">#REF!</definedName>
    <definedName name="TOTALITEM4.1.4_67">#REF!</definedName>
    <definedName name="TOTALITEM4.1.4_68">#REF!</definedName>
    <definedName name="TOTALITEM4.1.4_69">#REF!</definedName>
    <definedName name="TOTALITEM4.1.4_70">#REF!</definedName>
    <definedName name="TOTALITEM4.1.4_71">#REF!</definedName>
    <definedName name="TOTALITEM4.1.4_72">#REF!</definedName>
    <definedName name="TOTALITEM4.1.4_73">#REF!</definedName>
    <definedName name="TOTALITEM4.1.4_74">#REF!</definedName>
    <definedName name="TOTALITEM4.1.4_75">#REF!</definedName>
    <definedName name="TOTALITEM4.1.4_76">#REF!</definedName>
    <definedName name="TOTALITEM4.1.4_78">#REF!</definedName>
    <definedName name="TOTALITEM4.1.4_79">#REF!</definedName>
    <definedName name="TOTALITEM4.1.4_9">#REF!</definedName>
    <definedName name="TOTALITEM4.2">#REF!</definedName>
    <definedName name="TOTALITEM4.2_1">#REF!</definedName>
    <definedName name="TOTALITEM4.2_10">#REF!</definedName>
    <definedName name="TOTALITEM4.2_11">#REF!</definedName>
    <definedName name="TOTALITEM4.2_12">#REF!</definedName>
    <definedName name="TOTALITEM4.2_13">#REF!</definedName>
    <definedName name="TOTALITEM4.2_14">#REF!</definedName>
    <definedName name="TOTALITEM4.2_15">#REF!</definedName>
    <definedName name="TOTALITEM4.2_16">#REF!</definedName>
    <definedName name="TOTALITEM4.2_17">#REF!</definedName>
    <definedName name="TOTALITEM4.2_18">#REF!</definedName>
    <definedName name="TOTALITEM4.2_19">#REF!</definedName>
    <definedName name="TOTALITEM4.2_2">#REF!</definedName>
    <definedName name="TOTALITEM4.2_20">#REF!</definedName>
    <definedName name="TOTALITEM4.2_21">#REF!</definedName>
    <definedName name="TOTALITEM4.2_22">#REF!</definedName>
    <definedName name="TOTALITEM4.2_23">#REF!</definedName>
    <definedName name="TOTALITEM4.2_24">#REF!</definedName>
    <definedName name="TOTALITEM4.2_25">#REF!</definedName>
    <definedName name="TOTALITEM4.2_26">#REF!</definedName>
    <definedName name="TOTALITEM4.2_27">#REF!</definedName>
    <definedName name="TOTALITEM4.2_28">#REF!</definedName>
    <definedName name="TOTALITEM4.2_29">#REF!</definedName>
    <definedName name="TOTALITEM4.2_3">#REF!</definedName>
    <definedName name="TOTALITEM4.2_30">#REF!</definedName>
    <definedName name="TOTALITEM4.2_31">#REF!</definedName>
    <definedName name="TOTALITEM4.2_32">#REF!</definedName>
    <definedName name="TOTALITEM4.2_33">#REF!</definedName>
    <definedName name="TOTALITEM4.2_34">#REF!</definedName>
    <definedName name="TOTALITEM4.2_35">#REF!</definedName>
    <definedName name="TOTALITEM4.2_36">#REF!</definedName>
    <definedName name="TOTALITEM4.2_37">#REF!</definedName>
    <definedName name="TOTALITEM4.2_38">#REF!</definedName>
    <definedName name="TOTALITEM4.2_39">#REF!</definedName>
    <definedName name="TOTALITEM4.2_4">#REF!</definedName>
    <definedName name="TOTALITEM4.2_40">#REF!</definedName>
    <definedName name="TOTALITEM4.2_41">#REF!</definedName>
    <definedName name="TOTALITEM4.2_42">#REF!</definedName>
    <definedName name="TOTALITEM4.2_43">#REF!</definedName>
    <definedName name="TOTALITEM4.2_44">#REF!</definedName>
    <definedName name="TOTALITEM4.2_45">#REF!</definedName>
    <definedName name="TOTALITEM4.2_46">#REF!</definedName>
    <definedName name="TOTALITEM4.2_47">#REF!</definedName>
    <definedName name="TOTALITEM4.2_48">#REF!</definedName>
    <definedName name="TOTALITEM4.2_49">#REF!</definedName>
    <definedName name="TOTALITEM4.2_5">#REF!</definedName>
    <definedName name="TOTALITEM4.2_50">#REF!</definedName>
    <definedName name="TOTALITEM4.2_51">#REF!</definedName>
    <definedName name="TOTALITEM4.2_52">#REF!</definedName>
    <definedName name="TOTALITEM4.2_53">#REF!</definedName>
    <definedName name="TOTALITEM4.2_54">#REF!</definedName>
    <definedName name="TOTALITEM4.2_55">#REF!</definedName>
    <definedName name="TOTALITEM4.2_56">#REF!</definedName>
    <definedName name="TOTALITEM4.2_57">#REF!</definedName>
    <definedName name="TOTALITEM4.2_58">#REF!</definedName>
    <definedName name="TOTALITEM4.2_59">#REF!</definedName>
    <definedName name="TOTALITEM4.2_60">#REF!</definedName>
    <definedName name="TOTALITEM4.2_61">#REF!</definedName>
    <definedName name="TOTALITEM4.2_62">#REF!</definedName>
    <definedName name="TOTALITEM4.2_63">#REF!</definedName>
    <definedName name="TOTALITEM4.2_64">#REF!</definedName>
    <definedName name="TOTALITEM4.2_65">#REF!</definedName>
    <definedName name="TOTALITEM4.2_66">#REF!</definedName>
    <definedName name="TOTALITEM4.2_67">#REF!</definedName>
    <definedName name="TOTALITEM4.2_68">#REF!</definedName>
    <definedName name="TOTALITEM4.2_69">#REF!</definedName>
    <definedName name="TOTALITEM4.2_70">#REF!</definedName>
    <definedName name="TOTALITEM4.2_71">#REF!</definedName>
    <definedName name="TOTALITEM4.2_72">#REF!</definedName>
    <definedName name="TOTALITEM4.2_73">#REF!</definedName>
    <definedName name="TOTALITEM4.2_74">#REF!</definedName>
    <definedName name="TOTALITEM4.2_75">#REF!</definedName>
    <definedName name="TOTALITEM4.2_76">#REF!</definedName>
    <definedName name="TOTALITEM4.2_78">#REF!</definedName>
    <definedName name="TOTALITEM4.2_79">#REF!</definedName>
    <definedName name="TOTALITEM4.2_9">#REF!</definedName>
    <definedName name="TOTALITEM4.3">#REF!</definedName>
    <definedName name="TOTALITEM4.3_1">#REF!</definedName>
    <definedName name="TOTALITEM4.3_10">#REF!</definedName>
    <definedName name="TOTALITEM4.3_11">#REF!</definedName>
    <definedName name="TOTALITEM4.3_12">#REF!</definedName>
    <definedName name="TOTALITEM4.3_13">#REF!</definedName>
    <definedName name="TOTALITEM4.3_14">#REF!</definedName>
    <definedName name="TOTALITEM4.3_15">#REF!</definedName>
    <definedName name="TOTALITEM4.3_16">#REF!</definedName>
    <definedName name="TOTALITEM4.3_17">#REF!</definedName>
    <definedName name="TOTALITEM4.3_18">#REF!</definedName>
    <definedName name="TOTALITEM4.3_19">#REF!</definedName>
    <definedName name="TOTALITEM4.3_2">#REF!</definedName>
    <definedName name="TOTALITEM4.3_20">#REF!</definedName>
    <definedName name="TOTALITEM4.3_21">#REF!</definedName>
    <definedName name="TOTALITEM4.3_22">#REF!</definedName>
    <definedName name="TOTALITEM4.3_23">#REF!</definedName>
    <definedName name="TOTALITEM4.3_24">#REF!</definedName>
    <definedName name="TOTALITEM4.3_25">#REF!</definedName>
    <definedName name="TOTALITEM4.3_26">#REF!</definedName>
    <definedName name="TOTALITEM4.3_27">#REF!</definedName>
    <definedName name="TOTALITEM4.3_28">#REF!</definedName>
    <definedName name="TOTALITEM4.3_29">#REF!</definedName>
    <definedName name="TOTALITEM4.3_3">#REF!</definedName>
    <definedName name="TOTALITEM4.3_30">#REF!</definedName>
    <definedName name="TOTALITEM4.3_31">#REF!</definedName>
    <definedName name="TOTALITEM4.3_32">#REF!</definedName>
    <definedName name="TOTALITEM4.3_33">#REF!</definedName>
    <definedName name="TOTALITEM4.3_34">#REF!</definedName>
    <definedName name="TOTALITEM4.3_35">#REF!</definedName>
    <definedName name="TOTALITEM4.3_36">#REF!</definedName>
    <definedName name="TOTALITEM4.3_37">#REF!</definedName>
    <definedName name="TOTALITEM4.3_38">#REF!</definedName>
    <definedName name="TOTALITEM4.3_39">#REF!</definedName>
    <definedName name="TOTALITEM4.3_4">#REF!</definedName>
    <definedName name="TOTALITEM4.3_40">#REF!</definedName>
    <definedName name="TOTALITEM4.3_41">#REF!</definedName>
    <definedName name="TOTALITEM4.3_42">#REF!</definedName>
    <definedName name="TOTALITEM4.3_43">#REF!</definedName>
    <definedName name="TOTALITEM4.3_44">#REF!</definedName>
    <definedName name="TOTALITEM4.3_45">#REF!</definedName>
    <definedName name="TOTALITEM4.3_46">#REF!</definedName>
    <definedName name="TOTALITEM4.3_47">#REF!</definedName>
    <definedName name="TOTALITEM4.3_48">#REF!</definedName>
    <definedName name="TOTALITEM4.3_49">#REF!</definedName>
    <definedName name="TOTALITEM4.3_5">#REF!</definedName>
    <definedName name="TOTALITEM4.3_50">#REF!</definedName>
    <definedName name="TOTALITEM4.3_51">#REF!</definedName>
    <definedName name="TOTALITEM4.3_52">#REF!</definedName>
    <definedName name="TOTALITEM4.3_53">#REF!</definedName>
    <definedName name="TOTALITEM4.3_54">#REF!</definedName>
    <definedName name="TOTALITEM4.3_55">#REF!</definedName>
    <definedName name="TOTALITEM4.3_56">#REF!</definedName>
    <definedName name="TOTALITEM4.3_57">#REF!</definedName>
    <definedName name="TOTALITEM4.3_58">#REF!</definedName>
    <definedName name="TOTALITEM4.3_59">#REF!</definedName>
    <definedName name="TOTALITEM4.3_60">#REF!</definedName>
    <definedName name="TOTALITEM4.3_61">#REF!</definedName>
    <definedName name="TOTALITEM4.3_62">#REF!</definedName>
    <definedName name="TOTALITEM4.3_63">#REF!</definedName>
    <definedName name="TOTALITEM4.3_64">#REF!</definedName>
    <definedName name="TOTALITEM4.3_65">#REF!</definedName>
    <definedName name="TOTALITEM4.3_66">#REF!</definedName>
    <definedName name="TOTALITEM4.3_67">#REF!</definedName>
    <definedName name="TOTALITEM4.3_68">#REF!</definedName>
    <definedName name="TOTALITEM4.3_69">#REF!</definedName>
    <definedName name="TOTALITEM4.3_70">#REF!</definedName>
    <definedName name="TOTALITEM4.3_71">#REF!</definedName>
    <definedName name="TOTALITEM4.3_72">#REF!</definedName>
    <definedName name="TOTALITEM4.3_73">#REF!</definedName>
    <definedName name="TOTALITEM4.3_74">#REF!</definedName>
    <definedName name="TOTALITEM4.3_75">#REF!</definedName>
    <definedName name="TOTALITEM4.3_76">#REF!</definedName>
    <definedName name="TOTALITEM4.3_78">#REF!</definedName>
    <definedName name="TOTALITEM4.3_79">#REF!</definedName>
    <definedName name="TOTALITEM4.3_9">#REF!</definedName>
    <definedName name="TOTALITEM4.4">#REF!</definedName>
    <definedName name="TOTALITEM4.4_1">#REF!</definedName>
    <definedName name="TOTALITEM4.4_10">#REF!</definedName>
    <definedName name="TOTALITEM4.4_11">#REF!</definedName>
    <definedName name="TOTALITEM4.4_12">#REF!</definedName>
    <definedName name="TOTALITEM4.4_13">#REF!</definedName>
    <definedName name="TOTALITEM4.4_14">#REF!</definedName>
    <definedName name="TOTALITEM4.4_15">#REF!</definedName>
    <definedName name="TOTALITEM4.4_16">#REF!</definedName>
    <definedName name="TOTALITEM4.4_17">#REF!</definedName>
    <definedName name="TOTALITEM4.4_18">#REF!</definedName>
    <definedName name="TOTALITEM4.4_19">#REF!</definedName>
    <definedName name="TOTALITEM4.4_2">#REF!</definedName>
    <definedName name="TOTALITEM4.4_20">#REF!</definedName>
    <definedName name="TOTALITEM4.4_21">#REF!</definedName>
    <definedName name="TOTALITEM4.4_22">#REF!</definedName>
    <definedName name="TOTALITEM4.4_23">#REF!</definedName>
    <definedName name="TOTALITEM4.4_24">#REF!</definedName>
    <definedName name="TOTALITEM4.4_25">#REF!</definedName>
    <definedName name="TOTALITEM4.4_26">#REF!</definedName>
    <definedName name="TOTALITEM4.4_27">#REF!</definedName>
    <definedName name="TOTALITEM4.4_28">#REF!</definedName>
    <definedName name="TOTALITEM4.4_29">#REF!</definedName>
    <definedName name="TOTALITEM4.4_3">#REF!</definedName>
    <definedName name="TOTALITEM4.4_30">#REF!</definedName>
    <definedName name="TOTALITEM4.4_31">#REF!</definedName>
    <definedName name="TOTALITEM4.4_32">#REF!</definedName>
    <definedName name="TOTALITEM4.4_33">#REF!</definedName>
    <definedName name="TOTALITEM4.4_34">#REF!</definedName>
    <definedName name="TOTALITEM4.4_35">#REF!</definedName>
    <definedName name="TOTALITEM4.4_36">#REF!</definedName>
    <definedName name="TOTALITEM4.4_37">#REF!</definedName>
    <definedName name="TOTALITEM4.4_38">#REF!</definedName>
    <definedName name="TOTALITEM4.4_39">#REF!</definedName>
    <definedName name="TOTALITEM4.4_4">#REF!</definedName>
    <definedName name="TOTALITEM4.4_40">#REF!</definedName>
    <definedName name="TOTALITEM4.4_41">#REF!</definedName>
    <definedName name="TOTALITEM4.4_42">#REF!</definedName>
    <definedName name="TOTALITEM4.4_43">#REF!</definedName>
    <definedName name="TOTALITEM4.4_44">#REF!</definedName>
    <definedName name="TOTALITEM4.4_45">#REF!</definedName>
    <definedName name="TOTALITEM4.4_46">#REF!</definedName>
    <definedName name="TOTALITEM4.4_47">#REF!</definedName>
    <definedName name="TOTALITEM4.4_48">#REF!</definedName>
    <definedName name="TOTALITEM4.4_49">#REF!</definedName>
    <definedName name="TOTALITEM4.4_5">#REF!</definedName>
    <definedName name="TOTALITEM4.4_50">#REF!</definedName>
    <definedName name="TOTALITEM4.4_51">#REF!</definedName>
    <definedName name="TOTALITEM4.4_52">#REF!</definedName>
    <definedName name="TOTALITEM4.4_53">#REF!</definedName>
    <definedName name="TOTALITEM4.4_54">#REF!</definedName>
    <definedName name="TOTALITEM4.4_55">#REF!</definedName>
    <definedName name="TOTALITEM4.4_56">#REF!</definedName>
    <definedName name="TOTALITEM4.4_57">#REF!</definedName>
    <definedName name="TOTALITEM4.4_58">#REF!</definedName>
    <definedName name="TOTALITEM4.4_59">#REF!</definedName>
    <definedName name="TOTALITEM4.4_60">#REF!</definedName>
    <definedName name="TOTALITEM4.4_61">#REF!</definedName>
    <definedName name="TOTALITEM4.4_62">#REF!</definedName>
    <definedName name="TOTALITEM4.4_63">#REF!</definedName>
    <definedName name="TOTALITEM4.4_64">#REF!</definedName>
    <definedName name="TOTALITEM4.4_65">#REF!</definedName>
    <definedName name="TOTALITEM4.4_66">#REF!</definedName>
    <definedName name="TOTALITEM4.4_67">#REF!</definedName>
    <definedName name="TOTALITEM4.4_68">#REF!</definedName>
    <definedName name="TOTALITEM4.4_69">#REF!</definedName>
    <definedName name="TOTALITEM4.4_70">#REF!</definedName>
    <definedName name="TOTALITEM4.4_71">#REF!</definedName>
    <definedName name="TOTALITEM4.4_72">#REF!</definedName>
    <definedName name="TOTALITEM4.4_73">#REF!</definedName>
    <definedName name="TOTALITEM4.4_74">#REF!</definedName>
    <definedName name="TOTALITEM4.4_75">#REF!</definedName>
    <definedName name="TOTALITEM4.4_76">#REF!</definedName>
    <definedName name="TOTALITEM4.4_78">#REF!</definedName>
    <definedName name="TOTALITEM4.4_79">#REF!</definedName>
    <definedName name="TOTALITEM4.4_9">#REF!</definedName>
    <definedName name="TOTALITEM4.5">#REF!</definedName>
    <definedName name="TOTALITEM4.5_1">#REF!</definedName>
    <definedName name="TOTALITEM4.5_10">#REF!</definedName>
    <definedName name="TOTALITEM4.5_11">#REF!</definedName>
    <definedName name="TOTALITEM4.5_12">#REF!</definedName>
    <definedName name="TOTALITEM4.5_13">#REF!</definedName>
    <definedName name="TOTALITEM4.5_14">#REF!</definedName>
    <definedName name="TOTALITEM4.5_15">#REF!</definedName>
    <definedName name="TOTALITEM4.5_16">#REF!</definedName>
    <definedName name="TOTALITEM4.5_17">#REF!</definedName>
    <definedName name="TOTALITEM4.5_18">#REF!</definedName>
    <definedName name="TOTALITEM4.5_19">#REF!</definedName>
    <definedName name="TOTALITEM4.5_2">#REF!</definedName>
    <definedName name="TOTALITEM4.5_20">#REF!</definedName>
    <definedName name="TOTALITEM4.5_21">#REF!</definedName>
    <definedName name="TOTALITEM4.5_22">#REF!</definedName>
    <definedName name="TOTALITEM4.5_23">#REF!</definedName>
    <definedName name="TOTALITEM4.5_24">#REF!</definedName>
    <definedName name="TOTALITEM4.5_25">#REF!</definedName>
    <definedName name="TOTALITEM4.5_26">#REF!</definedName>
    <definedName name="TOTALITEM4.5_27">#REF!</definedName>
    <definedName name="TOTALITEM4.5_28">#REF!</definedName>
    <definedName name="TOTALITEM4.5_29">#REF!</definedName>
    <definedName name="TOTALITEM4.5_3">#REF!</definedName>
    <definedName name="TOTALITEM4.5_30">#REF!</definedName>
    <definedName name="TOTALITEM4.5_31">#REF!</definedName>
    <definedName name="TOTALITEM4.5_32">#REF!</definedName>
    <definedName name="TOTALITEM4.5_33">#REF!</definedName>
    <definedName name="TOTALITEM4.5_34">#REF!</definedName>
    <definedName name="TOTALITEM4.5_35">#REF!</definedName>
    <definedName name="TOTALITEM4.5_36">#REF!</definedName>
    <definedName name="TOTALITEM4.5_37">#REF!</definedName>
    <definedName name="TOTALITEM4.5_38">#REF!</definedName>
    <definedName name="TOTALITEM4.5_39">#REF!</definedName>
    <definedName name="TOTALITEM4.5_4">#REF!</definedName>
    <definedName name="TOTALITEM4.5_40">#REF!</definedName>
    <definedName name="TOTALITEM4.5_41">#REF!</definedName>
    <definedName name="TOTALITEM4.5_42">#REF!</definedName>
    <definedName name="TOTALITEM4.5_43">#REF!</definedName>
    <definedName name="TOTALITEM4.5_44">#REF!</definedName>
    <definedName name="TOTALITEM4.5_45">#REF!</definedName>
    <definedName name="TOTALITEM4.5_46">#REF!</definedName>
    <definedName name="TOTALITEM4.5_47">#REF!</definedName>
    <definedName name="TOTALITEM4.5_48">#REF!</definedName>
    <definedName name="TOTALITEM4.5_49">#REF!</definedName>
    <definedName name="TOTALITEM4.5_5">#REF!</definedName>
    <definedName name="TOTALITEM4.5_50">#REF!</definedName>
    <definedName name="TOTALITEM4.5_51">#REF!</definedName>
    <definedName name="TOTALITEM4.5_52">#REF!</definedName>
    <definedName name="TOTALITEM4.5_53">#REF!</definedName>
    <definedName name="TOTALITEM4.5_54">#REF!</definedName>
    <definedName name="TOTALITEM4.5_55">#REF!</definedName>
    <definedName name="TOTALITEM4.5_56">#REF!</definedName>
    <definedName name="TOTALITEM4.5_57">#REF!</definedName>
    <definedName name="TOTALITEM4.5_58">#REF!</definedName>
    <definedName name="TOTALITEM4.5_59">#REF!</definedName>
    <definedName name="TOTALITEM4.5_60">#REF!</definedName>
    <definedName name="TOTALITEM4.5_61">#REF!</definedName>
    <definedName name="TOTALITEM4.5_62">#REF!</definedName>
    <definedName name="TOTALITEM4.5_63">#REF!</definedName>
    <definedName name="TOTALITEM4.5_64">#REF!</definedName>
    <definedName name="TOTALITEM4.5_65">#REF!</definedName>
    <definedName name="TOTALITEM4.5_66">#REF!</definedName>
    <definedName name="TOTALITEM4.5_67">#REF!</definedName>
    <definedName name="TOTALITEM4.5_68">#REF!</definedName>
    <definedName name="TOTALITEM4.5_69">#REF!</definedName>
    <definedName name="TOTALITEM4.5_70">#REF!</definedName>
    <definedName name="TOTALITEM4.5_71">#REF!</definedName>
    <definedName name="TOTALITEM4.5_72">#REF!</definedName>
    <definedName name="TOTALITEM4.5_73">#REF!</definedName>
    <definedName name="TOTALITEM4.5_74">#REF!</definedName>
    <definedName name="TOTALITEM4.5_75">#REF!</definedName>
    <definedName name="TOTALITEM4.5_76">#REF!</definedName>
    <definedName name="TOTALITEM4.5_78">#REF!</definedName>
    <definedName name="TOTALITEM4.5_79">#REF!</definedName>
    <definedName name="TOTALITEM4.5_9">#REF!</definedName>
    <definedName name="TOTALITEM4.6">#REF!</definedName>
    <definedName name="TOTALITEM4.6_1">#REF!</definedName>
    <definedName name="TOTALITEM4.6_10">#REF!</definedName>
    <definedName name="TOTALITEM4.6_11">#REF!</definedName>
    <definedName name="TOTALITEM4.6_12">#REF!</definedName>
    <definedName name="TOTALITEM4.6_13">#REF!</definedName>
    <definedName name="TOTALITEM4.6_14">#REF!</definedName>
    <definedName name="TOTALITEM4.6_15">#REF!</definedName>
    <definedName name="TOTALITEM4.6_16">#REF!</definedName>
    <definedName name="TOTALITEM4.6_17">#REF!</definedName>
    <definedName name="TOTALITEM4.6_18">#REF!</definedName>
    <definedName name="TOTALITEM4.6_19">#REF!</definedName>
    <definedName name="TOTALITEM4.6_2">#REF!</definedName>
    <definedName name="TOTALITEM4.6_20">#REF!</definedName>
    <definedName name="TOTALITEM4.6_21">#REF!</definedName>
    <definedName name="TOTALITEM4.6_22">#REF!</definedName>
    <definedName name="TOTALITEM4.6_23">#REF!</definedName>
    <definedName name="TOTALITEM4.6_24">#REF!</definedName>
    <definedName name="TOTALITEM4.6_25">#REF!</definedName>
    <definedName name="TOTALITEM4.6_26">#REF!</definedName>
    <definedName name="TOTALITEM4.6_27">#REF!</definedName>
    <definedName name="TOTALITEM4.6_28">#REF!</definedName>
    <definedName name="TOTALITEM4.6_29">#REF!</definedName>
    <definedName name="TOTALITEM4.6_3">#REF!</definedName>
    <definedName name="TOTALITEM4.6_30">#REF!</definedName>
    <definedName name="TOTALITEM4.6_31">#REF!</definedName>
    <definedName name="TOTALITEM4.6_32">#REF!</definedName>
    <definedName name="TOTALITEM4.6_33">#REF!</definedName>
    <definedName name="TOTALITEM4.6_34">#REF!</definedName>
    <definedName name="TOTALITEM4.6_35">#REF!</definedName>
    <definedName name="TOTALITEM4.6_36">#REF!</definedName>
    <definedName name="TOTALITEM4.6_37">#REF!</definedName>
    <definedName name="TOTALITEM4.6_38">#REF!</definedName>
    <definedName name="TOTALITEM4.6_39">#REF!</definedName>
    <definedName name="TOTALITEM4.6_4">#REF!</definedName>
    <definedName name="TOTALITEM4.6_40">#REF!</definedName>
    <definedName name="TOTALITEM4.6_41">#REF!</definedName>
    <definedName name="TOTALITEM4.6_42">#REF!</definedName>
    <definedName name="TOTALITEM4.6_43">#REF!</definedName>
    <definedName name="TOTALITEM4.6_44">#REF!</definedName>
    <definedName name="TOTALITEM4.6_45">#REF!</definedName>
    <definedName name="TOTALITEM4.6_46">#REF!</definedName>
    <definedName name="TOTALITEM4.6_47">#REF!</definedName>
    <definedName name="TOTALITEM4.6_48">#REF!</definedName>
    <definedName name="TOTALITEM4.6_49">#REF!</definedName>
    <definedName name="TOTALITEM4.6_5">#REF!</definedName>
    <definedName name="TOTALITEM4.6_50">#REF!</definedName>
    <definedName name="TOTALITEM4.6_51">#REF!</definedName>
    <definedName name="TOTALITEM4.6_52">#REF!</definedName>
    <definedName name="TOTALITEM4.6_53">#REF!</definedName>
    <definedName name="TOTALITEM4.6_54">#REF!</definedName>
    <definedName name="TOTALITEM4.6_55">#REF!</definedName>
    <definedName name="TOTALITEM4.6_56">#REF!</definedName>
    <definedName name="TOTALITEM4.6_57">#REF!</definedName>
    <definedName name="TOTALITEM4.6_58">#REF!</definedName>
    <definedName name="TOTALITEM4.6_59">#REF!</definedName>
    <definedName name="TOTALITEM4.6_60">#REF!</definedName>
    <definedName name="TOTALITEM4.6_61">#REF!</definedName>
    <definedName name="TOTALITEM4.6_62">#REF!</definedName>
    <definedName name="TOTALITEM4.6_63">#REF!</definedName>
    <definedName name="TOTALITEM4.6_64">#REF!</definedName>
    <definedName name="TOTALITEM4.6_65">#REF!</definedName>
    <definedName name="TOTALITEM4.6_66">#REF!</definedName>
    <definedName name="TOTALITEM4.6_67">#REF!</definedName>
    <definedName name="TOTALITEM4.6_68">#REF!</definedName>
    <definedName name="TOTALITEM4.6_69">#REF!</definedName>
    <definedName name="TOTALITEM4.6_70">#REF!</definedName>
    <definedName name="TOTALITEM4.6_71">#REF!</definedName>
    <definedName name="TOTALITEM4.6_72">#REF!</definedName>
    <definedName name="TOTALITEM4.6_73">#REF!</definedName>
    <definedName name="TOTALITEM4.6_74">#REF!</definedName>
    <definedName name="TOTALITEM4.6_75">#REF!</definedName>
    <definedName name="TOTALITEM4.6_76">#REF!</definedName>
    <definedName name="TOTALITEM4.6_78">#REF!</definedName>
    <definedName name="TOTALITEM4.6_79">#REF!</definedName>
    <definedName name="TOTALITEM4.6_9">#REF!</definedName>
    <definedName name="TOTALITEM5.1">#REF!</definedName>
    <definedName name="TOTALITEM5.1_1">#REF!</definedName>
    <definedName name="TOTALITEM5.1_10">#REF!</definedName>
    <definedName name="TOTALITEM5.1_11">#REF!</definedName>
    <definedName name="TOTALITEM5.1_12">#REF!</definedName>
    <definedName name="TOTALITEM5.1_13">#REF!</definedName>
    <definedName name="TOTALITEM5.1_14">#REF!</definedName>
    <definedName name="TOTALITEM5.1_15">#REF!</definedName>
    <definedName name="TOTALITEM5.1_16">#REF!</definedName>
    <definedName name="TOTALITEM5.1_17">#REF!</definedName>
    <definedName name="TOTALITEM5.1_18">#REF!</definedName>
    <definedName name="TOTALITEM5.1_19">#REF!</definedName>
    <definedName name="TOTALITEM5.1_2">#REF!</definedName>
    <definedName name="TOTALITEM5.1_20">#REF!</definedName>
    <definedName name="TOTALITEM5.1_21">#REF!</definedName>
    <definedName name="TOTALITEM5.1_22">#REF!</definedName>
    <definedName name="TOTALITEM5.1_23">#REF!</definedName>
    <definedName name="TOTALITEM5.1_24">#REF!</definedName>
    <definedName name="TOTALITEM5.1_25">#REF!</definedName>
    <definedName name="TOTALITEM5.1_26">#REF!</definedName>
    <definedName name="TOTALITEM5.1_27">#REF!</definedName>
    <definedName name="TOTALITEM5.1_28">#REF!</definedName>
    <definedName name="TOTALITEM5.1_29">#REF!</definedName>
    <definedName name="TOTALITEM5.1_3">#REF!</definedName>
    <definedName name="TOTALITEM5.1_30">#REF!</definedName>
    <definedName name="TOTALITEM5.1_31">#REF!</definedName>
    <definedName name="TOTALITEM5.1_32">#REF!</definedName>
    <definedName name="TOTALITEM5.1_33">#REF!</definedName>
    <definedName name="TOTALITEM5.1_34">#REF!</definedName>
    <definedName name="TOTALITEM5.1_35">#REF!</definedName>
    <definedName name="TOTALITEM5.1_36">#REF!</definedName>
    <definedName name="TOTALITEM5.1_37">#REF!</definedName>
    <definedName name="TOTALITEM5.1_38">#REF!</definedName>
    <definedName name="TOTALITEM5.1_39">#REF!</definedName>
    <definedName name="TOTALITEM5.1_4">#REF!</definedName>
    <definedName name="TOTALITEM5.1_40">#REF!</definedName>
    <definedName name="TOTALITEM5.1_41">#REF!</definedName>
    <definedName name="TOTALITEM5.1_42">#REF!</definedName>
    <definedName name="TOTALITEM5.1_43">#REF!</definedName>
    <definedName name="TOTALITEM5.1_44">#REF!</definedName>
    <definedName name="TOTALITEM5.1_45">#REF!</definedName>
    <definedName name="TOTALITEM5.1_46">#REF!</definedName>
    <definedName name="TOTALITEM5.1_47">#REF!</definedName>
    <definedName name="TOTALITEM5.1_48">#REF!</definedName>
    <definedName name="TOTALITEM5.1_49">#REF!</definedName>
    <definedName name="TOTALITEM5.1_5">#REF!</definedName>
    <definedName name="TOTALITEM5.1_50">#REF!</definedName>
    <definedName name="TOTALITEM5.1_51">#REF!</definedName>
    <definedName name="TOTALITEM5.1_52">#REF!</definedName>
    <definedName name="TOTALITEM5.1_53">#REF!</definedName>
    <definedName name="TOTALITEM5.1_54">#REF!</definedName>
    <definedName name="TOTALITEM5.1_55">#REF!</definedName>
    <definedName name="TOTALITEM5.1_56">#REF!</definedName>
    <definedName name="TOTALITEM5.1_57">#REF!</definedName>
    <definedName name="TOTALITEM5.1_58">#REF!</definedName>
    <definedName name="TOTALITEM5.1_59">#REF!</definedName>
    <definedName name="TOTALITEM5.1_60">#REF!</definedName>
    <definedName name="TOTALITEM5.1_61">#REF!</definedName>
    <definedName name="TOTALITEM5.1_62">#REF!</definedName>
    <definedName name="TOTALITEM5.1_63">#REF!</definedName>
    <definedName name="TOTALITEM5.1_64">#REF!</definedName>
    <definedName name="TOTALITEM5.1_65">#REF!</definedName>
    <definedName name="TOTALITEM5.1_66">#REF!</definedName>
    <definedName name="TOTALITEM5.1_67">#REF!</definedName>
    <definedName name="TOTALITEM5.1_68">#REF!</definedName>
    <definedName name="TOTALITEM5.1_69">#REF!</definedName>
    <definedName name="TOTALITEM5.1_70">#REF!</definedName>
    <definedName name="TOTALITEM5.1_71">#REF!</definedName>
    <definedName name="TOTALITEM5.1_72">#REF!</definedName>
    <definedName name="TOTALITEM5.1_73">#REF!</definedName>
    <definedName name="TOTALITEM5.1_74">#REF!</definedName>
    <definedName name="TOTALITEM5.1_75">#REF!</definedName>
    <definedName name="TOTALITEM5.1_76">#REF!</definedName>
    <definedName name="TOTALITEM5.1_78">#REF!</definedName>
    <definedName name="TOTALITEM5.1_79">#REF!</definedName>
    <definedName name="TOTALITEM5.1_9">#REF!</definedName>
    <definedName name="TOTALITEM5.2">#REF!</definedName>
    <definedName name="TOTALITEM5.2_1">#REF!</definedName>
    <definedName name="TOTALITEM5.2_10">#REF!</definedName>
    <definedName name="TOTALITEM5.2_11">#REF!</definedName>
    <definedName name="TOTALITEM5.2_12">#REF!</definedName>
    <definedName name="TOTALITEM5.2_13">#REF!</definedName>
    <definedName name="TOTALITEM5.2_14">#REF!</definedName>
    <definedName name="TOTALITEM5.2_15">#REF!</definedName>
    <definedName name="TOTALITEM5.2_16">#REF!</definedName>
    <definedName name="TOTALITEM5.2_17">#REF!</definedName>
    <definedName name="TOTALITEM5.2_18">#REF!</definedName>
    <definedName name="TOTALITEM5.2_19">#REF!</definedName>
    <definedName name="TOTALITEM5.2_2">#REF!</definedName>
    <definedName name="TOTALITEM5.2_20">#REF!</definedName>
    <definedName name="TOTALITEM5.2_21">#REF!</definedName>
    <definedName name="TOTALITEM5.2_22">#REF!</definedName>
    <definedName name="TOTALITEM5.2_23">#REF!</definedName>
    <definedName name="TOTALITEM5.2_24">#REF!</definedName>
    <definedName name="TOTALITEM5.2_25">#REF!</definedName>
    <definedName name="TOTALITEM5.2_26">#REF!</definedName>
    <definedName name="TOTALITEM5.2_27">#REF!</definedName>
    <definedName name="TOTALITEM5.2_28">#REF!</definedName>
    <definedName name="TOTALITEM5.2_29">#REF!</definedName>
    <definedName name="TOTALITEM5.2_3">#REF!</definedName>
    <definedName name="TOTALITEM5.2_30">#REF!</definedName>
    <definedName name="TOTALITEM5.2_31">#REF!</definedName>
    <definedName name="TOTALITEM5.2_32">#REF!</definedName>
    <definedName name="TOTALITEM5.2_33">#REF!</definedName>
    <definedName name="TOTALITEM5.2_34">#REF!</definedName>
    <definedName name="TOTALITEM5.2_35">#REF!</definedName>
    <definedName name="TOTALITEM5.2_36">#REF!</definedName>
    <definedName name="TOTALITEM5.2_37">#REF!</definedName>
    <definedName name="TOTALITEM5.2_38">#REF!</definedName>
    <definedName name="TOTALITEM5.2_39">#REF!</definedName>
    <definedName name="TOTALITEM5.2_4">#REF!</definedName>
    <definedName name="TOTALITEM5.2_40">#REF!</definedName>
    <definedName name="TOTALITEM5.2_41">#REF!</definedName>
    <definedName name="TOTALITEM5.2_42">#REF!</definedName>
    <definedName name="TOTALITEM5.2_43">#REF!</definedName>
    <definedName name="TOTALITEM5.2_44">#REF!</definedName>
    <definedName name="TOTALITEM5.2_45">#REF!</definedName>
    <definedName name="TOTALITEM5.2_46">#REF!</definedName>
    <definedName name="TOTALITEM5.2_47">#REF!</definedName>
    <definedName name="TOTALITEM5.2_48">#REF!</definedName>
    <definedName name="TOTALITEM5.2_49">#REF!</definedName>
    <definedName name="TOTALITEM5.2_5">#REF!</definedName>
    <definedName name="TOTALITEM5.2_50">#REF!</definedName>
    <definedName name="TOTALITEM5.2_51">#REF!</definedName>
    <definedName name="TOTALITEM5.2_52">#REF!</definedName>
    <definedName name="TOTALITEM5.2_53">#REF!</definedName>
    <definedName name="TOTALITEM5.2_54">#REF!</definedName>
    <definedName name="TOTALITEM5.2_55">#REF!</definedName>
    <definedName name="TOTALITEM5.2_56">#REF!</definedName>
    <definedName name="TOTALITEM5.2_57">#REF!</definedName>
    <definedName name="TOTALITEM5.2_58">#REF!</definedName>
    <definedName name="TOTALITEM5.2_59">#REF!</definedName>
    <definedName name="TOTALITEM5.2_60">#REF!</definedName>
    <definedName name="TOTALITEM5.2_61">#REF!</definedName>
    <definedName name="TOTALITEM5.2_62">#REF!</definedName>
    <definedName name="TOTALITEM5.2_63">#REF!</definedName>
    <definedName name="TOTALITEM5.2_64">#REF!</definedName>
    <definedName name="TOTALITEM5.2_65">#REF!</definedName>
    <definedName name="TOTALITEM5.2_66">#REF!</definedName>
    <definedName name="TOTALITEM5.2_67">#REF!</definedName>
    <definedName name="TOTALITEM5.2_68">#REF!</definedName>
    <definedName name="TOTALITEM5.2_69">#REF!</definedName>
    <definedName name="TOTALITEM5.2_70">#REF!</definedName>
    <definedName name="TOTALITEM5.2_71">#REF!</definedName>
    <definedName name="TOTALITEM5.2_72">#REF!</definedName>
    <definedName name="TOTALITEM5.2_73">#REF!</definedName>
    <definedName name="TOTALITEM5.2_74">#REF!</definedName>
    <definedName name="TOTALITEM5.2_75">#REF!</definedName>
    <definedName name="TOTALITEM5.2_76">#REF!</definedName>
    <definedName name="TOTALITEM5.2_78">#REF!</definedName>
    <definedName name="TOTALITEM5.2_79">#REF!</definedName>
    <definedName name="TOTALITEM5.2_9">#REF!</definedName>
    <definedName name="TOTALITEM5.3">#REF!</definedName>
    <definedName name="TOTALITEM5.3_1">#REF!</definedName>
    <definedName name="TOTALITEM5.3_10">#REF!</definedName>
    <definedName name="TOTALITEM5.3_11">#REF!</definedName>
    <definedName name="TOTALITEM5.3_12">#REF!</definedName>
    <definedName name="TOTALITEM5.3_13">#REF!</definedName>
    <definedName name="TOTALITEM5.3_14">#REF!</definedName>
    <definedName name="TOTALITEM5.3_15">#REF!</definedName>
    <definedName name="TOTALITEM5.3_16">#REF!</definedName>
    <definedName name="TOTALITEM5.3_17">#REF!</definedName>
    <definedName name="TOTALITEM5.3_18">#REF!</definedName>
    <definedName name="TOTALITEM5.3_19">#REF!</definedName>
    <definedName name="TOTALITEM5.3_2">#REF!</definedName>
    <definedName name="TOTALITEM5.3_20">#REF!</definedName>
    <definedName name="TOTALITEM5.3_21">#REF!</definedName>
    <definedName name="TOTALITEM5.3_22">#REF!</definedName>
    <definedName name="TOTALITEM5.3_23">#REF!</definedName>
    <definedName name="TOTALITEM5.3_24">#REF!</definedName>
    <definedName name="TOTALITEM5.3_25">#REF!</definedName>
    <definedName name="TOTALITEM5.3_26">#REF!</definedName>
    <definedName name="TOTALITEM5.3_27">#REF!</definedName>
    <definedName name="TOTALITEM5.3_28">#REF!</definedName>
    <definedName name="TOTALITEM5.3_29">#REF!</definedName>
    <definedName name="TOTALITEM5.3_3">#REF!</definedName>
    <definedName name="TOTALITEM5.3_30">#REF!</definedName>
    <definedName name="TOTALITEM5.3_31">#REF!</definedName>
    <definedName name="TOTALITEM5.3_32">#REF!</definedName>
    <definedName name="TOTALITEM5.3_33">#REF!</definedName>
    <definedName name="TOTALITEM5.3_34">#REF!</definedName>
    <definedName name="TOTALITEM5.3_35">#REF!</definedName>
    <definedName name="TOTALITEM5.3_36">#REF!</definedName>
    <definedName name="TOTALITEM5.3_37">#REF!</definedName>
    <definedName name="TOTALITEM5.3_38">#REF!</definedName>
    <definedName name="TOTALITEM5.3_39">#REF!</definedName>
    <definedName name="TOTALITEM5.3_4">#REF!</definedName>
    <definedName name="TOTALITEM5.3_40">#REF!</definedName>
    <definedName name="TOTALITEM5.3_41">#REF!</definedName>
    <definedName name="TOTALITEM5.3_42">#REF!</definedName>
    <definedName name="TOTALITEM5.3_43">#REF!</definedName>
    <definedName name="TOTALITEM5.3_44">#REF!</definedName>
    <definedName name="TOTALITEM5.3_45">#REF!</definedName>
    <definedName name="TOTALITEM5.3_46">#REF!</definedName>
    <definedName name="TOTALITEM5.3_47">#REF!</definedName>
    <definedName name="TOTALITEM5.3_48">#REF!</definedName>
    <definedName name="TOTALITEM5.3_49">#REF!</definedName>
    <definedName name="TOTALITEM5.3_5">#REF!</definedName>
    <definedName name="TOTALITEM5.3_50">#REF!</definedName>
    <definedName name="TOTALITEM5.3_51">#REF!</definedName>
    <definedName name="TOTALITEM5.3_52">#REF!</definedName>
    <definedName name="TOTALITEM5.3_53">#REF!</definedName>
    <definedName name="TOTALITEM5.3_54">#REF!</definedName>
    <definedName name="TOTALITEM5.3_55">#REF!</definedName>
    <definedName name="TOTALITEM5.3_56">#REF!</definedName>
    <definedName name="TOTALITEM5.3_57">#REF!</definedName>
    <definedName name="TOTALITEM5.3_58">#REF!</definedName>
    <definedName name="TOTALITEM5.3_59">#REF!</definedName>
    <definedName name="TOTALITEM5.3_60">#REF!</definedName>
    <definedName name="TOTALITEM5.3_61">#REF!</definedName>
    <definedName name="TOTALITEM5.3_62">#REF!</definedName>
    <definedName name="TOTALITEM5.3_63">#REF!</definedName>
    <definedName name="TOTALITEM5.3_64">#REF!</definedName>
    <definedName name="TOTALITEM5.3_65">#REF!</definedName>
    <definedName name="TOTALITEM5.3_66">#REF!</definedName>
    <definedName name="TOTALITEM5.3_67">#REF!</definedName>
    <definedName name="TOTALITEM5.3_68">#REF!</definedName>
    <definedName name="TOTALITEM5.3_69">#REF!</definedName>
    <definedName name="TOTALITEM5.3_70">#REF!</definedName>
    <definedName name="TOTALITEM5.3_71">#REF!</definedName>
    <definedName name="TOTALITEM5.3_72">#REF!</definedName>
    <definedName name="TOTALITEM5.3_73">#REF!</definedName>
    <definedName name="TOTALITEM5.3_74">#REF!</definedName>
    <definedName name="TOTALITEM5.3_75">#REF!</definedName>
    <definedName name="TOTALITEM5.3_76">#REF!</definedName>
    <definedName name="TOTALITEM5.3_78">#REF!</definedName>
    <definedName name="TOTALITEM5.3_79">#REF!</definedName>
    <definedName name="TOTALITEM5.3_9">#REF!</definedName>
    <definedName name="TOTALITEM5.4">#REF!</definedName>
    <definedName name="TOTALITEM5.4_1">#REF!</definedName>
    <definedName name="TOTALITEM5.4_10">#REF!</definedName>
    <definedName name="TOTALITEM5.4_11">#REF!</definedName>
    <definedName name="TOTALITEM5.4_12">#REF!</definedName>
    <definedName name="TOTALITEM5.4_13">#REF!</definedName>
    <definedName name="TOTALITEM5.4_14">#REF!</definedName>
    <definedName name="TOTALITEM5.4_15">#REF!</definedName>
    <definedName name="TOTALITEM5.4_16">#REF!</definedName>
    <definedName name="TOTALITEM5.4_17">#REF!</definedName>
    <definedName name="TOTALITEM5.4_18">#REF!</definedName>
    <definedName name="TOTALITEM5.4_19">#REF!</definedName>
    <definedName name="TOTALITEM5.4_2">#REF!</definedName>
    <definedName name="TOTALITEM5.4_20">#REF!</definedName>
    <definedName name="TOTALITEM5.4_21">#REF!</definedName>
    <definedName name="TOTALITEM5.4_22">#REF!</definedName>
    <definedName name="TOTALITEM5.4_23">#REF!</definedName>
    <definedName name="TOTALITEM5.4_24">#REF!</definedName>
    <definedName name="TOTALITEM5.4_25">#REF!</definedName>
    <definedName name="TOTALITEM5.4_26">#REF!</definedName>
    <definedName name="TOTALITEM5.4_27">#REF!</definedName>
    <definedName name="TOTALITEM5.4_28">#REF!</definedName>
    <definedName name="TOTALITEM5.4_29">#REF!</definedName>
    <definedName name="TOTALITEM5.4_3">#REF!</definedName>
    <definedName name="TOTALITEM5.4_30">#REF!</definedName>
    <definedName name="TOTALITEM5.4_31">#REF!</definedName>
    <definedName name="TOTALITEM5.4_32">#REF!</definedName>
    <definedName name="TOTALITEM5.4_33">#REF!</definedName>
    <definedName name="TOTALITEM5.4_34">#REF!</definedName>
    <definedName name="TOTALITEM5.4_35">#REF!</definedName>
    <definedName name="TOTALITEM5.4_36">#REF!</definedName>
    <definedName name="TOTALITEM5.4_37">#REF!</definedName>
    <definedName name="TOTALITEM5.4_38">#REF!</definedName>
    <definedName name="TOTALITEM5.4_39">#REF!</definedName>
    <definedName name="TOTALITEM5.4_4">#REF!</definedName>
    <definedName name="TOTALITEM5.4_40">#REF!</definedName>
    <definedName name="TOTALITEM5.4_41">#REF!</definedName>
    <definedName name="TOTALITEM5.4_42">#REF!</definedName>
    <definedName name="TOTALITEM5.4_43">#REF!</definedName>
    <definedName name="TOTALITEM5.4_44">#REF!</definedName>
    <definedName name="TOTALITEM5.4_45">#REF!</definedName>
    <definedName name="TOTALITEM5.4_46">#REF!</definedName>
    <definedName name="TOTALITEM5.4_47">#REF!</definedName>
    <definedName name="TOTALITEM5.4_48">#REF!</definedName>
    <definedName name="TOTALITEM5.4_49">#REF!</definedName>
    <definedName name="TOTALITEM5.4_5">#REF!</definedName>
    <definedName name="TOTALITEM5.4_50">#REF!</definedName>
    <definedName name="TOTALITEM5.4_51">#REF!</definedName>
    <definedName name="TOTALITEM5.4_52">#REF!</definedName>
    <definedName name="TOTALITEM5.4_53">#REF!</definedName>
    <definedName name="TOTALITEM5.4_54">#REF!</definedName>
    <definedName name="TOTALITEM5.4_55">#REF!</definedName>
    <definedName name="TOTALITEM5.4_56">#REF!</definedName>
    <definedName name="TOTALITEM5.4_57">#REF!</definedName>
    <definedName name="TOTALITEM5.4_58">#REF!</definedName>
    <definedName name="TOTALITEM5.4_59">#REF!</definedName>
    <definedName name="TOTALITEM5.4_60">#REF!</definedName>
    <definedName name="TOTALITEM5.4_61">#REF!</definedName>
    <definedName name="TOTALITEM5.4_62">#REF!</definedName>
    <definedName name="TOTALITEM5.4_63">#REF!</definedName>
    <definedName name="TOTALITEM5.4_64">#REF!</definedName>
    <definedName name="TOTALITEM5.4_65">#REF!</definedName>
    <definedName name="TOTALITEM5.4_66">#REF!</definedName>
    <definedName name="TOTALITEM5.4_67">#REF!</definedName>
    <definedName name="TOTALITEM5.4_68">#REF!</definedName>
    <definedName name="TOTALITEM5.4_69">#REF!</definedName>
    <definedName name="TOTALITEM5.4_70">#REF!</definedName>
    <definedName name="TOTALITEM5.4_71">#REF!</definedName>
    <definedName name="TOTALITEM5.4_72">#REF!</definedName>
    <definedName name="TOTALITEM5.4_73">#REF!</definedName>
    <definedName name="TOTALITEM5.4_74">#REF!</definedName>
    <definedName name="TOTALITEM5.4_75">#REF!</definedName>
    <definedName name="TOTALITEM5.4_76">#REF!</definedName>
    <definedName name="TOTALITEM5.4_78">#REF!</definedName>
    <definedName name="TOTALITEM5.4_79">#REF!</definedName>
    <definedName name="TOTALITEM5.4_9">#REF!</definedName>
    <definedName name="TOTALITEM6.1">#REF!</definedName>
    <definedName name="TOTALITEM6.1_1">#REF!</definedName>
    <definedName name="TOTALITEM6.1_10">#REF!</definedName>
    <definedName name="TOTALITEM6.1_11">#REF!</definedName>
    <definedName name="TOTALITEM6.1_12">#REF!</definedName>
    <definedName name="TOTALITEM6.1_13">#REF!</definedName>
    <definedName name="TOTALITEM6.1_14">#REF!</definedName>
    <definedName name="TOTALITEM6.1_15">#REF!</definedName>
    <definedName name="TOTALITEM6.1_16">#REF!</definedName>
    <definedName name="TOTALITEM6.1_17">#REF!</definedName>
    <definedName name="TOTALITEM6.1_18">#REF!</definedName>
    <definedName name="TOTALITEM6.1_19">#REF!</definedName>
    <definedName name="TOTALITEM6.1_2">#REF!</definedName>
    <definedName name="TOTALITEM6.1_20">#REF!</definedName>
    <definedName name="TOTALITEM6.1_21">#REF!</definedName>
    <definedName name="TOTALITEM6.1_22">#REF!</definedName>
    <definedName name="TOTALITEM6.1_23">#REF!</definedName>
    <definedName name="TOTALITEM6.1_24">#REF!</definedName>
    <definedName name="TOTALITEM6.1_25">#REF!</definedName>
    <definedName name="TOTALITEM6.1_26">#REF!</definedName>
    <definedName name="TOTALITEM6.1_27">#REF!</definedName>
    <definedName name="TOTALITEM6.1_28">#REF!</definedName>
    <definedName name="TOTALITEM6.1_29">#REF!</definedName>
    <definedName name="TOTALITEM6.1_3">#REF!</definedName>
    <definedName name="TOTALITEM6.1_30">#REF!</definedName>
    <definedName name="TOTALITEM6.1_31">#REF!</definedName>
    <definedName name="TOTALITEM6.1_32">#REF!</definedName>
    <definedName name="TOTALITEM6.1_33">#REF!</definedName>
    <definedName name="TOTALITEM6.1_34">#REF!</definedName>
    <definedName name="TOTALITEM6.1_35">#REF!</definedName>
    <definedName name="TOTALITEM6.1_36">#REF!</definedName>
    <definedName name="TOTALITEM6.1_37">#REF!</definedName>
    <definedName name="TOTALITEM6.1_38">#REF!</definedName>
    <definedName name="TOTALITEM6.1_39">#REF!</definedName>
    <definedName name="TOTALITEM6.1_4">#REF!</definedName>
    <definedName name="TOTALITEM6.1_40">#REF!</definedName>
    <definedName name="TOTALITEM6.1_41">#REF!</definedName>
    <definedName name="TOTALITEM6.1_42">#REF!</definedName>
    <definedName name="TOTALITEM6.1_43">#REF!</definedName>
    <definedName name="TOTALITEM6.1_44">#REF!</definedName>
    <definedName name="TOTALITEM6.1_45">#REF!</definedName>
    <definedName name="TOTALITEM6.1_46">#REF!</definedName>
    <definedName name="TOTALITEM6.1_47">#REF!</definedName>
    <definedName name="TOTALITEM6.1_48">#REF!</definedName>
    <definedName name="TOTALITEM6.1_49">#REF!</definedName>
    <definedName name="TOTALITEM6.1_5">#REF!</definedName>
    <definedName name="TOTALITEM6.1_50">#REF!</definedName>
    <definedName name="TOTALITEM6.1_51">#REF!</definedName>
    <definedName name="TOTALITEM6.1_52">#REF!</definedName>
    <definedName name="TOTALITEM6.1_53">#REF!</definedName>
    <definedName name="TOTALITEM6.1_54">#REF!</definedName>
    <definedName name="TOTALITEM6.1_55">#REF!</definedName>
    <definedName name="TOTALITEM6.1_56">#REF!</definedName>
    <definedName name="TOTALITEM6.1_57">#REF!</definedName>
    <definedName name="TOTALITEM6.1_58">#REF!</definedName>
    <definedName name="TOTALITEM6.1_59">#REF!</definedName>
    <definedName name="TOTALITEM6.1_60">#REF!</definedName>
    <definedName name="TOTALITEM6.1_61">#REF!</definedName>
    <definedName name="TOTALITEM6.1_62">#REF!</definedName>
    <definedName name="TOTALITEM6.1_63">#REF!</definedName>
    <definedName name="TOTALITEM6.1_64">#REF!</definedName>
    <definedName name="TOTALITEM6.1_65">#REF!</definedName>
    <definedName name="TOTALITEM6.1_66">#REF!</definedName>
    <definedName name="TOTALITEM6.1_67">#REF!</definedName>
    <definedName name="TOTALITEM6.1_68">#REF!</definedName>
    <definedName name="TOTALITEM6.1_69">#REF!</definedName>
    <definedName name="TOTALITEM6.1_70">#REF!</definedName>
    <definedName name="TOTALITEM6.1_71">#REF!</definedName>
    <definedName name="TOTALITEM6.1_72">#REF!</definedName>
    <definedName name="TOTALITEM6.1_73">#REF!</definedName>
    <definedName name="TOTALITEM6.1_74">#REF!</definedName>
    <definedName name="TOTALITEM6.1_75">#REF!</definedName>
    <definedName name="TOTALITEM6.1_76">#REF!</definedName>
    <definedName name="TOTALITEM6.1_78">#REF!</definedName>
    <definedName name="TOTALITEM6.1_79">#REF!</definedName>
    <definedName name="TOTALITEM6.1_9">#REF!</definedName>
    <definedName name="TOTALITEM6.2">#REF!</definedName>
    <definedName name="TOTALITEM6.2_1">#REF!</definedName>
    <definedName name="TOTALITEM6.2_10">#REF!</definedName>
    <definedName name="TOTALITEM6.2_11">#REF!</definedName>
    <definedName name="TOTALITEM6.2_12">#REF!</definedName>
    <definedName name="TOTALITEM6.2_13">#REF!</definedName>
    <definedName name="TOTALITEM6.2_14">#REF!</definedName>
    <definedName name="TOTALITEM6.2_15">#REF!</definedName>
    <definedName name="TOTALITEM6.2_16">#REF!</definedName>
    <definedName name="TOTALITEM6.2_17">#REF!</definedName>
    <definedName name="TOTALITEM6.2_18">#REF!</definedName>
    <definedName name="TOTALITEM6.2_19">#REF!</definedName>
    <definedName name="TOTALITEM6.2_2">#REF!</definedName>
    <definedName name="TOTALITEM6.2_20">#REF!</definedName>
    <definedName name="TOTALITEM6.2_21">#REF!</definedName>
    <definedName name="TOTALITEM6.2_22">#REF!</definedName>
    <definedName name="TOTALITEM6.2_23">#REF!</definedName>
    <definedName name="TOTALITEM6.2_24">#REF!</definedName>
    <definedName name="TOTALITEM6.2_25">#REF!</definedName>
    <definedName name="TOTALITEM6.2_26">#REF!</definedName>
    <definedName name="TOTALITEM6.2_27">#REF!</definedName>
    <definedName name="TOTALITEM6.2_28">#REF!</definedName>
    <definedName name="TOTALITEM6.2_29">#REF!</definedName>
    <definedName name="TOTALITEM6.2_3">#REF!</definedName>
    <definedName name="TOTALITEM6.2_30">#REF!</definedName>
    <definedName name="TOTALITEM6.2_31">#REF!</definedName>
    <definedName name="TOTALITEM6.2_32">#REF!</definedName>
    <definedName name="TOTALITEM6.2_33">#REF!</definedName>
    <definedName name="TOTALITEM6.2_34">#REF!</definedName>
    <definedName name="TOTALITEM6.2_35">#REF!</definedName>
    <definedName name="TOTALITEM6.2_36">#REF!</definedName>
    <definedName name="TOTALITEM6.2_37">#REF!</definedName>
    <definedName name="TOTALITEM6.2_38">#REF!</definedName>
    <definedName name="TOTALITEM6.2_39">#REF!</definedName>
    <definedName name="TOTALITEM6.2_4">#REF!</definedName>
    <definedName name="TOTALITEM6.2_40">#REF!</definedName>
    <definedName name="TOTALITEM6.2_41">#REF!</definedName>
    <definedName name="TOTALITEM6.2_42">#REF!</definedName>
    <definedName name="TOTALITEM6.2_43">#REF!</definedName>
    <definedName name="TOTALITEM6.2_44">#REF!</definedName>
    <definedName name="TOTALITEM6.2_45">#REF!</definedName>
    <definedName name="TOTALITEM6.2_46">#REF!</definedName>
    <definedName name="TOTALITEM6.2_47">#REF!</definedName>
    <definedName name="TOTALITEM6.2_48">#REF!</definedName>
    <definedName name="TOTALITEM6.2_49">#REF!</definedName>
    <definedName name="TOTALITEM6.2_5">#REF!</definedName>
    <definedName name="TOTALITEM6.2_50">#REF!</definedName>
    <definedName name="TOTALITEM6.2_51">#REF!</definedName>
    <definedName name="TOTALITEM6.2_52">#REF!</definedName>
    <definedName name="TOTALITEM6.2_53">#REF!</definedName>
    <definedName name="TOTALITEM6.2_54">#REF!</definedName>
    <definedName name="TOTALITEM6.2_55">#REF!</definedName>
    <definedName name="TOTALITEM6.2_56">#REF!</definedName>
    <definedName name="TOTALITEM6.2_57">#REF!</definedName>
    <definedName name="TOTALITEM6.2_58">#REF!</definedName>
    <definedName name="TOTALITEM6.2_59">#REF!</definedName>
    <definedName name="TOTALITEM6.2_60">#REF!</definedName>
    <definedName name="TOTALITEM6.2_61">#REF!</definedName>
    <definedName name="TOTALITEM6.2_62">#REF!</definedName>
    <definedName name="TOTALITEM6.2_63">#REF!</definedName>
    <definedName name="TOTALITEM6.2_64">#REF!</definedName>
    <definedName name="TOTALITEM6.2_65">#REF!</definedName>
    <definedName name="TOTALITEM6.2_66">#REF!</definedName>
    <definedName name="TOTALITEM6.2_67">#REF!</definedName>
    <definedName name="TOTALITEM6.2_68">#REF!</definedName>
    <definedName name="TOTALITEM6.2_69">#REF!</definedName>
    <definedName name="TOTALITEM6.2_70">#REF!</definedName>
    <definedName name="TOTALITEM6.2_71">#REF!</definedName>
    <definedName name="TOTALITEM6.2_72">#REF!</definedName>
    <definedName name="TOTALITEM6.2_73">#REF!</definedName>
    <definedName name="TOTALITEM6.2_74">#REF!</definedName>
    <definedName name="TOTALITEM6.2_75">#REF!</definedName>
    <definedName name="TOTALITEM6.2_76">#REF!</definedName>
    <definedName name="TOTALITEM6.2_78">#REF!</definedName>
    <definedName name="TOTALITEM6.2_79">#REF!</definedName>
    <definedName name="TOTALITEM6.2_9">#REF!</definedName>
    <definedName name="TOTALITEM6.3">#REF!</definedName>
    <definedName name="TOTALITEM6.3_1">#REF!</definedName>
    <definedName name="TOTALITEM6.3_10">#REF!</definedName>
    <definedName name="TOTALITEM6.3_11">#REF!</definedName>
    <definedName name="TOTALITEM6.3_12">#REF!</definedName>
    <definedName name="TOTALITEM6.3_13">#REF!</definedName>
    <definedName name="TOTALITEM6.3_14">#REF!</definedName>
    <definedName name="TOTALITEM6.3_15">#REF!</definedName>
    <definedName name="TOTALITEM6.3_16">#REF!</definedName>
    <definedName name="TOTALITEM6.3_17">#REF!</definedName>
    <definedName name="TOTALITEM6.3_18">#REF!</definedName>
    <definedName name="TOTALITEM6.3_19">#REF!</definedName>
    <definedName name="TOTALITEM6.3_2">#REF!</definedName>
    <definedName name="TOTALITEM6.3_20">#REF!</definedName>
    <definedName name="TOTALITEM6.3_21">#REF!</definedName>
    <definedName name="TOTALITEM6.3_22">#REF!</definedName>
    <definedName name="TOTALITEM6.3_23">#REF!</definedName>
    <definedName name="TOTALITEM6.3_24">#REF!</definedName>
    <definedName name="TOTALITEM6.3_25">#REF!</definedName>
    <definedName name="TOTALITEM6.3_26">#REF!</definedName>
    <definedName name="TOTALITEM6.3_27">#REF!</definedName>
    <definedName name="TOTALITEM6.3_28">#REF!</definedName>
    <definedName name="TOTALITEM6.3_29">#REF!</definedName>
    <definedName name="TOTALITEM6.3_3">#REF!</definedName>
    <definedName name="TOTALITEM6.3_30">#REF!</definedName>
    <definedName name="TOTALITEM6.3_31">#REF!</definedName>
    <definedName name="TOTALITEM6.3_32">#REF!</definedName>
    <definedName name="TOTALITEM6.3_33">#REF!</definedName>
    <definedName name="TOTALITEM6.3_34">#REF!</definedName>
    <definedName name="TOTALITEM6.3_35">#REF!</definedName>
    <definedName name="TOTALITEM6.3_36">#REF!</definedName>
    <definedName name="TOTALITEM6.3_37">#REF!</definedName>
    <definedName name="TOTALITEM6.3_38">#REF!</definedName>
    <definedName name="TOTALITEM6.3_39">#REF!</definedName>
    <definedName name="TOTALITEM6.3_4">#REF!</definedName>
    <definedName name="TOTALITEM6.3_40">#REF!</definedName>
    <definedName name="TOTALITEM6.3_41">#REF!</definedName>
    <definedName name="TOTALITEM6.3_42">#REF!</definedName>
    <definedName name="TOTALITEM6.3_43">#REF!</definedName>
    <definedName name="TOTALITEM6.3_44">#REF!</definedName>
    <definedName name="TOTALITEM6.3_45">#REF!</definedName>
    <definedName name="TOTALITEM6.3_46">#REF!</definedName>
    <definedName name="TOTALITEM6.3_47">#REF!</definedName>
    <definedName name="TOTALITEM6.3_48">#REF!</definedName>
    <definedName name="TOTALITEM6.3_49">#REF!</definedName>
    <definedName name="TOTALITEM6.3_5">#REF!</definedName>
    <definedName name="TOTALITEM6.3_50">#REF!</definedName>
    <definedName name="TOTALITEM6.3_51">#REF!</definedName>
    <definedName name="TOTALITEM6.3_52">#REF!</definedName>
    <definedName name="TOTALITEM6.3_53">#REF!</definedName>
    <definedName name="TOTALITEM6.3_54">#REF!</definedName>
    <definedName name="TOTALITEM6.3_55">#REF!</definedName>
    <definedName name="TOTALITEM6.3_56">#REF!</definedName>
    <definedName name="TOTALITEM6.3_57">#REF!</definedName>
    <definedName name="TOTALITEM6.3_58">#REF!</definedName>
    <definedName name="TOTALITEM6.3_59">#REF!</definedName>
    <definedName name="TOTALITEM6.3_60">#REF!</definedName>
    <definedName name="TOTALITEM6.3_61">#REF!</definedName>
    <definedName name="TOTALITEM6.3_62">#REF!</definedName>
    <definedName name="TOTALITEM6.3_63">#REF!</definedName>
    <definedName name="TOTALITEM6.3_64">#REF!</definedName>
    <definedName name="TOTALITEM6.3_65">#REF!</definedName>
    <definedName name="TOTALITEM6.3_66">#REF!</definedName>
    <definedName name="TOTALITEM6.3_67">#REF!</definedName>
    <definedName name="TOTALITEM6.3_68">#REF!</definedName>
    <definedName name="TOTALITEM6.3_69">#REF!</definedName>
    <definedName name="TOTALITEM6.3_70">#REF!</definedName>
    <definedName name="TOTALITEM6.3_71">#REF!</definedName>
    <definedName name="TOTALITEM6.3_72">#REF!</definedName>
    <definedName name="TOTALITEM6.3_73">#REF!</definedName>
    <definedName name="TOTALITEM6.3_74">#REF!</definedName>
    <definedName name="TOTALITEM6.3_75">#REF!</definedName>
    <definedName name="TOTALITEM6.3_76">#REF!</definedName>
    <definedName name="TOTALITEM6.3_78">#REF!</definedName>
    <definedName name="TOTALITEM6.3_79">#REF!</definedName>
    <definedName name="TOTALITEM6.3_9">#REF!</definedName>
    <definedName name="TOTALITEM7.1">#REF!</definedName>
    <definedName name="TOTALITEM7.1_1">#REF!</definedName>
    <definedName name="TOTALITEM7.1_10">#REF!</definedName>
    <definedName name="TOTALITEM7.1_11">#REF!</definedName>
    <definedName name="TOTALITEM7.1_12">#REF!</definedName>
    <definedName name="TOTALITEM7.1_13">#REF!</definedName>
    <definedName name="TOTALITEM7.1_14">#REF!</definedName>
    <definedName name="TOTALITEM7.1_15">#REF!</definedName>
    <definedName name="TOTALITEM7.1_16">#REF!</definedName>
    <definedName name="TOTALITEM7.1_17">#REF!</definedName>
    <definedName name="TOTALITEM7.1_18">#REF!</definedName>
    <definedName name="TOTALITEM7.1_19">#REF!</definedName>
    <definedName name="TOTALITEM7.1_2">#REF!</definedName>
    <definedName name="TOTALITEM7.1_20">#REF!</definedName>
    <definedName name="TOTALITEM7.1_21">#REF!</definedName>
    <definedName name="TOTALITEM7.1_22">#REF!</definedName>
    <definedName name="TOTALITEM7.1_23">#REF!</definedName>
    <definedName name="TOTALITEM7.1_24">#REF!</definedName>
    <definedName name="TOTALITEM7.1_25">#REF!</definedName>
    <definedName name="TOTALITEM7.1_26">#REF!</definedName>
    <definedName name="TOTALITEM7.1_27">#REF!</definedName>
    <definedName name="TOTALITEM7.1_28">#REF!</definedName>
    <definedName name="TOTALITEM7.1_29">#REF!</definedName>
    <definedName name="TOTALITEM7.1_3">#REF!</definedName>
    <definedName name="TOTALITEM7.1_30">#REF!</definedName>
    <definedName name="TOTALITEM7.1_31">#REF!</definedName>
    <definedName name="TOTALITEM7.1_32">#REF!</definedName>
    <definedName name="TOTALITEM7.1_33">#REF!</definedName>
    <definedName name="TOTALITEM7.1_34">#REF!</definedName>
    <definedName name="TOTALITEM7.1_35">#REF!</definedName>
    <definedName name="TOTALITEM7.1_36">#REF!</definedName>
    <definedName name="TOTALITEM7.1_37">#REF!</definedName>
    <definedName name="TOTALITEM7.1_38">#REF!</definedName>
    <definedName name="TOTALITEM7.1_39">#REF!</definedName>
    <definedName name="TOTALITEM7.1_4">#REF!</definedName>
    <definedName name="TOTALITEM7.1_40">#REF!</definedName>
    <definedName name="TOTALITEM7.1_41">#REF!</definedName>
    <definedName name="TOTALITEM7.1_42">#REF!</definedName>
    <definedName name="TOTALITEM7.1_43">#REF!</definedName>
    <definedName name="TOTALITEM7.1_44">#REF!</definedName>
    <definedName name="TOTALITEM7.1_45">#REF!</definedName>
    <definedName name="TOTALITEM7.1_46">#REF!</definedName>
    <definedName name="TOTALITEM7.1_47">#REF!</definedName>
    <definedName name="TOTALITEM7.1_48">#REF!</definedName>
    <definedName name="TOTALITEM7.1_49">#REF!</definedName>
    <definedName name="TOTALITEM7.1_5">#REF!</definedName>
    <definedName name="TOTALITEM7.1_50">#REF!</definedName>
    <definedName name="TOTALITEM7.1_51">#REF!</definedName>
    <definedName name="TOTALITEM7.1_52">#REF!</definedName>
    <definedName name="TOTALITEM7.1_53">#REF!</definedName>
    <definedName name="TOTALITEM7.1_54">#REF!</definedName>
    <definedName name="TOTALITEM7.1_55">#REF!</definedName>
    <definedName name="TOTALITEM7.1_56">#REF!</definedName>
    <definedName name="TOTALITEM7.1_57">#REF!</definedName>
    <definedName name="TOTALITEM7.1_58">#REF!</definedName>
    <definedName name="TOTALITEM7.1_59">#REF!</definedName>
    <definedName name="TOTALITEM7.1_60">#REF!</definedName>
    <definedName name="TOTALITEM7.1_61">#REF!</definedName>
    <definedName name="TOTALITEM7.1_62">#REF!</definedName>
    <definedName name="TOTALITEM7.1_63">#REF!</definedName>
    <definedName name="TOTALITEM7.1_64">#REF!</definedName>
    <definedName name="TOTALITEM7.1_65">#REF!</definedName>
    <definedName name="TOTALITEM7.1_66">#REF!</definedName>
    <definedName name="TOTALITEM7.1_67">#REF!</definedName>
    <definedName name="TOTALITEM7.1_68">#REF!</definedName>
    <definedName name="TOTALITEM7.1_69">#REF!</definedName>
    <definedName name="TOTALITEM7.1_70">#REF!</definedName>
    <definedName name="TOTALITEM7.1_71">#REF!</definedName>
    <definedName name="TOTALITEM7.1_72">#REF!</definedName>
    <definedName name="TOTALITEM7.1_73">#REF!</definedName>
    <definedName name="TOTALITEM7.1_74">#REF!</definedName>
    <definedName name="TOTALITEM7.1_75">#REF!</definedName>
    <definedName name="TOTALITEM7.1_76">#REF!</definedName>
    <definedName name="TOTALITEM7.1_78">#REF!</definedName>
    <definedName name="TOTALITEM7.1_79">#REF!</definedName>
    <definedName name="TOTALITEM7.1_9">#REF!</definedName>
    <definedName name="TOTALITEM7.2">#REF!</definedName>
    <definedName name="TOTALITEM7.2_1">#REF!</definedName>
    <definedName name="TOTALITEM7.2_10">#REF!</definedName>
    <definedName name="TOTALITEM7.2_11">#REF!</definedName>
    <definedName name="TOTALITEM7.2_12">#REF!</definedName>
    <definedName name="TOTALITEM7.2_13">#REF!</definedName>
    <definedName name="TOTALITEM7.2_14">#REF!</definedName>
    <definedName name="TOTALITEM7.2_15">#REF!</definedName>
    <definedName name="TOTALITEM7.2_16">#REF!</definedName>
    <definedName name="TOTALITEM7.2_17">#REF!</definedName>
    <definedName name="TOTALITEM7.2_18">#REF!</definedName>
    <definedName name="TOTALITEM7.2_19">#REF!</definedName>
    <definedName name="TOTALITEM7.2_2">#REF!</definedName>
    <definedName name="TOTALITEM7.2_20">#REF!</definedName>
    <definedName name="TOTALITEM7.2_21">#REF!</definedName>
    <definedName name="TOTALITEM7.2_22">#REF!</definedName>
    <definedName name="TOTALITEM7.2_23">#REF!</definedName>
    <definedName name="TOTALITEM7.2_24">#REF!</definedName>
    <definedName name="TOTALITEM7.2_25">#REF!</definedName>
    <definedName name="TOTALITEM7.2_26">#REF!</definedName>
    <definedName name="TOTALITEM7.2_27">#REF!</definedName>
    <definedName name="TOTALITEM7.2_28">#REF!</definedName>
    <definedName name="TOTALITEM7.2_29">#REF!</definedName>
    <definedName name="TOTALITEM7.2_3">#REF!</definedName>
    <definedName name="TOTALITEM7.2_30">#REF!</definedName>
    <definedName name="TOTALITEM7.2_31">#REF!</definedName>
    <definedName name="TOTALITEM7.2_32">#REF!</definedName>
    <definedName name="TOTALITEM7.2_33">#REF!</definedName>
    <definedName name="TOTALITEM7.2_34">#REF!</definedName>
    <definedName name="TOTALITEM7.2_35">#REF!</definedName>
    <definedName name="TOTALITEM7.2_36">#REF!</definedName>
    <definedName name="TOTALITEM7.2_37">#REF!</definedName>
    <definedName name="TOTALITEM7.2_38">#REF!</definedName>
    <definedName name="TOTALITEM7.2_39">#REF!</definedName>
    <definedName name="TOTALITEM7.2_4">#REF!</definedName>
    <definedName name="TOTALITEM7.2_40">#REF!</definedName>
    <definedName name="TOTALITEM7.2_41">#REF!</definedName>
    <definedName name="TOTALITEM7.2_42">#REF!</definedName>
    <definedName name="TOTALITEM7.2_43">#REF!</definedName>
    <definedName name="TOTALITEM7.2_44">#REF!</definedName>
    <definedName name="TOTALITEM7.2_45">#REF!</definedName>
    <definedName name="TOTALITEM7.2_46">#REF!</definedName>
    <definedName name="TOTALITEM7.2_47">#REF!</definedName>
    <definedName name="TOTALITEM7.2_48">#REF!</definedName>
    <definedName name="TOTALITEM7.2_49">#REF!</definedName>
    <definedName name="TOTALITEM7.2_5">#REF!</definedName>
    <definedName name="TOTALITEM7.2_50">#REF!</definedName>
    <definedName name="TOTALITEM7.2_51">#REF!</definedName>
    <definedName name="TOTALITEM7.2_52">#REF!</definedName>
    <definedName name="TOTALITEM7.2_53">#REF!</definedName>
    <definedName name="TOTALITEM7.2_54">#REF!</definedName>
    <definedName name="TOTALITEM7.2_55">#REF!</definedName>
    <definedName name="TOTALITEM7.2_56">#REF!</definedName>
    <definedName name="TOTALITEM7.2_57">#REF!</definedName>
    <definedName name="TOTALITEM7.2_58">#REF!</definedName>
    <definedName name="TOTALITEM7.2_59">#REF!</definedName>
    <definedName name="TOTALITEM7.2_60">#REF!</definedName>
    <definedName name="TOTALITEM7.2_61">#REF!</definedName>
    <definedName name="TOTALITEM7.2_62">#REF!</definedName>
    <definedName name="TOTALITEM7.2_63">#REF!</definedName>
    <definedName name="TOTALITEM7.2_64">#REF!</definedName>
    <definedName name="TOTALITEM7.2_65">#REF!</definedName>
    <definedName name="TOTALITEM7.2_66">#REF!</definedName>
    <definedName name="TOTALITEM7.2_67">#REF!</definedName>
    <definedName name="TOTALITEM7.2_68">#REF!</definedName>
    <definedName name="TOTALITEM7.2_69">#REF!</definedName>
    <definedName name="TOTALITEM7.2_70">#REF!</definedName>
    <definedName name="TOTALITEM7.2_71">#REF!</definedName>
    <definedName name="TOTALITEM7.2_72">#REF!</definedName>
    <definedName name="TOTALITEM7.2_73">#REF!</definedName>
    <definedName name="TOTALITEM7.2_74">#REF!</definedName>
    <definedName name="TOTALITEM7.2_75">#REF!</definedName>
    <definedName name="TOTALITEM7.2_76">#REF!</definedName>
    <definedName name="TOTALITEM7.2_78">#REF!</definedName>
    <definedName name="TOTALITEM7.2_79">#REF!</definedName>
    <definedName name="TOTALITEM7.2_9">#REF!</definedName>
    <definedName name="TOTALITEM7.3">#REF!</definedName>
    <definedName name="TOTALITEM7.3_1">#REF!</definedName>
    <definedName name="TOTALITEM7.3_10">#REF!</definedName>
    <definedName name="TOTALITEM7.3_11">#REF!</definedName>
    <definedName name="TOTALITEM7.3_12">#REF!</definedName>
    <definedName name="TOTALITEM7.3_13">#REF!</definedName>
    <definedName name="TOTALITEM7.3_14">#REF!</definedName>
    <definedName name="TOTALITEM7.3_15">#REF!</definedName>
    <definedName name="TOTALITEM7.3_16">#REF!</definedName>
    <definedName name="TOTALITEM7.3_17">#REF!</definedName>
    <definedName name="TOTALITEM7.3_18">#REF!</definedName>
    <definedName name="TOTALITEM7.3_19">#REF!</definedName>
    <definedName name="TOTALITEM7.3_2">#REF!</definedName>
    <definedName name="TOTALITEM7.3_20">#REF!</definedName>
    <definedName name="TOTALITEM7.3_21">#REF!</definedName>
    <definedName name="TOTALITEM7.3_22">#REF!</definedName>
    <definedName name="TOTALITEM7.3_23">#REF!</definedName>
    <definedName name="TOTALITEM7.3_24">#REF!</definedName>
    <definedName name="TOTALITEM7.3_25">#REF!</definedName>
    <definedName name="TOTALITEM7.3_26">#REF!</definedName>
    <definedName name="TOTALITEM7.3_27">#REF!</definedName>
    <definedName name="TOTALITEM7.3_28">#REF!</definedName>
    <definedName name="TOTALITEM7.3_29">#REF!</definedName>
    <definedName name="TOTALITEM7.3_3">#REF!</definedName>
    <definedName name="TOTALITEM7.3_30">#REF!</definedName>
    <definedName name="TOTALITEM7.3_31">#REF!</definedName>
    <definedName name="TOTALITEM7.3_32">#REF!</definedName>
    <definedName name="TOTALITEM7.3_33">#REF!</definedName>
    <definedName name="TOTALITEM7.3_34">#REF!</definedName>
    <definedName name="TOTALITEM7.3_35">#REF!</definedName>
    <definedName name="TOTALITEM7.3_36">#REF!</definedName>
    <definedName name="TOTALITEM7.3_37">#REF!</definedName>
    <definedName name="TOTALITEM7.3_38">#REF!</definedName>
    <definedName name="TOTALITEM7.3_39">#REF!</definedName>
    <definedName name="TOTALITEM7.3_4">#REF!</definedName>
    <definedName name="TOTALITEM7.3_40">#REF!</definedName>
    <definedName name="TOTALITEM7.3_41">#REF!</definedName>
    <definedName name="TOTALITEM7.3_42">#REF!</definedName>
    <definedName name="TOTALITEM7.3_43">#REF!</definedName>
    <definedName name="TOTALITEM7.3_44">#REF!</definedName>
    <definedName name="TOTALITEM7.3_45">#REF!</definedName>
    <definedName name="TOTALITEM7.3_46">#REF!</definedName>
    <definedName name="TOTALITEM7.3_47">#REF!</definedName>
    <definedName name="TOTALITEM7.3_48">#REF!</definedName>
    <definedName name="TOTALITEM7.3_49">#REF!</definedName>
    <definedName name="TOTALITEM7.3_5">#REF!</definedName>
    <definedName name="TOTALITEM7.3_50">#REF!</definedName>
    <definedName name="TOTALITEM7.3_51">#REF!</definedName>
    <definedName name="TOTALITEM7.3_52">#REF!</definedName>
    <definedName name="TOTALITEM7.3_53">#REF!</definedName>
    <definedName name="TOTALITEM7.3_54">#REF!</definedName>
    <definedName name="TOTALITEM7.3_55">#REF!</definedName>
    <definedName name="TOTALITEM7.3_56">#REF!</definedName>
    <definedName name="TOTALITEM7.3_57">#REF!</definedName>
    <definedName name="TOTALITEM7.3_58">#REF!</definedName>
    <definedName name="TOTALITEM7.3_59">#REF!</definedName>
    <definedName name="TOTALITEM7.3_60">#REF!</definedName>
    <definedName name="TOTALITEM7.3_61">#REF!</definedName>
    <definedName name="TOTALITEM7.3_62">#REF!</definedName>
    <definedName name="TOTALITEM7.3_63">#REF!</definedName>
    <definedName name="TOTALITEM7.3_64">#REF!</definedName>
    <definedName name="TOTALITEM7.3_65">#REF!</definedName>
    <definedName name="TOTALITEM7.3_66">#REF!</definedName>
    <definedName name="TOTALITEM7.3_67">#REF!</definedName>
    <definedName name="TOTALITEM7.3_68">#REF!</definedName>
    <definedName name="TOTALITEM7.3_69">#REF!</definedName>
    <definedName name="TOTALITEM7.3_70">#REF!</definedName>
    <definedName name="TOTALITEM7.3_71">#REF!</definedName>
    <definedName name="TOTALITEM7.3_72">#REF!</definedName>
    <definedName name="TOTALITEM7.3_73">#REF!</definedName>
    <definedName name="TOTALITEM7.3_74">#REF!</definedName>
    <definedName name="TOTALITEM7.3_75">#REF!</definedName>
    <definedName name="TOTALITEM7.3_76">#REF!</definedName>
    <definedName name="TOTALITEM7.3_78">#REF!</definedName>
    <definedName name="TOTALITEM7.3_79">#REF!</definedName>
    <definedName name="TOTALITEM7.3_9">#REF!</definedName>
    <definedName name="TOTALITEM7.4">#REF!</definedName>
    <definedName name="TOTALITEM7.4_1">#REF!</definedName>
    <definedName name="TOTALITEM7.4_10">#REF!</definedName>
    <definedName name="TOTALITEM7.4_11">#REF!</definedName>
    <definedName name="TOTALITEM7.4_12">#REF!</definedName>
    <definedName name="TOTALITEM7.4_13">#REF!</definedName>
    <definedName name="TOTALITEM7.4_14">#REF!</definedName>
    <definedName name="TOTALITEM7.4_15">#REF!</definedName>
    <definedName name="TOTALITEM7.4_16">#REF!</definedName>
    <definedName name="TOTALITEM7.4_17">#REF!</definedName>
    <definedName name="TOTALITEM7.4_18">#REF!</definedName>
    <definedName name="TOTALITEM7.4_19">#REF!</definedName>
    <definedName name="TOTALITEM7.4_2">#REF!</definedName>
    <definedName name="TOTALITEM7.4_20">#REF!</definedName>
    <definedName name="TOTALITEM7.4_21">#REF!</definedName>
    <definedName name="TOTALITEM7.4_22">#REF!</definedName>
    <definedName name="TOTALITEM7.4_23">#REF!</definedName>
    <definedName name="TOTALITEM7.4_24">#REF!</definedName>
    <definedName name="TOTALITEM7.4_25">#REF!</definedName>
    <definedName name="TOTALITEM7.4_26">#REF!</definedName>
    <definedName name="TOTALITEM7.4_27">#REF!</definedName>
    <definedName name="TOTALITEM7.4_28">#REF!</definedName>
    <definedName name="TOTALITEM7.4_29">#REF!</definedName>
    <definedName name="TOTALITEM7.4_3">#REF!</definedName>
    <definedName name="TOTALITEM7.4_30">#REF!</definedName>
    <definedName name="TOTALITEM7.4_31">#REF!</definedName>
    <definedName name="TOTALITEM7.4_32">#REF!</definedName>
    <definedName name="TOTALITEM7.4_33">#REF!</definedName>
    <definedName name="TOTALITEM7.4_34">#REF!</definedName>
    <definedName name="TOTALITEM7.4_35">#REF!</definedName>
    <definedName name="TOTALITEM7.4_36">#REF!</definedName>
    <definedName name="TOTALITEM7.4_37">#REF!</definedName>
    <definedName name="TOTALITEM7.4_38">#REF!</definedName>
    <definedName name="TOTALITEM7.4_39">#REF!</definedName>
    <definedName name="TOTALITEM7.4_4">#REF!</definedName>
    <definedName name="TOTALITEM7.4_40">#REF!</definedName>
    <definedName name="TOTALITEM7.4_41">#REF!</definedName>
    <definedName name="TOTALITEM7.4_42">#REF!</definedName>
    <definedName name="TOTALITEM7.4_43">#REF!</definedName>
    <definedName name="TOTALITEM7.4_44">#REF!</definedName>
    <definedName name="TOTALITEM7.4_45">#REF!</definedName>
    <definedName name="TOTALITEM7.4_46">#REF!</definedName>
    <definedName name="TOTALITEM7.4_47">#REF!</definedName>
    <definedName name="TOTALITEM7.4_48">#REF!</definedName>
    <definedName name="TOTALITEM7.4_49">#REF!</definedName>
    <definedName name="TOTALITEM7.4_5">#REF!</definedName>
    <definedName name="TOTALITEM7.4_50">#REF!</definedName>
    <definedName name="TOTALITEM7.4_51">#REF!</definedName>
    <definedName name="TOTALITEM7.4_52">#REF!</definedName>
    <definedName name="TOTALITEM7.4_53">#REF!</definedName>
    <definedName name="TOTALITEM7.4_54">#REF!</definedName>
    <definedName name="TOTALITEM7.4_55">#REF!</definedName>
    <definedName name="TOTALITEM7.4_56">#REF!</definedName>
    <definedName name="TOTALITEM7.4_57">#REF!</definedName>
    <definedName name="TOTALITEM7.4_58">#REF!</definedName>
    <definedName name="TOTALITEM7.4_59">#REF!</definedName>
    <definedName name="TOTALITEM7.4_60">#REF!</definedName>
    <definedName name="TOTALITEM7.4_61">#REF!</definedName>
    <definedName name="TOTALITEM7.4_62">#REF!</definedName>
    <definedName name="TOTALITEM7.4_63">#REF!</definedName>
    <definedName name="TOTALITEM7.4_64">#REF!</definedName>
    <definedName name="TOTALITEM7.4_65">#REF!</definedName>
    <definedName name="TOTALITEM7.4_66">#REF!</definedName>
    <definedName name="TOTALITEM7.4_67">#REF!</definedName>
    <definedName name="TOTALITEM7.4_68">#REF!</definedName>
    <definedName name="TOTALITEM7.4_69">#REF!</definedName>
    <definedName name="TOTALITEM7.4_70">#REF!</definedName>
    <definedName name="TOTALITEM7.4_71">#REF!</definedName>
    <definedName name="TOTALITEM7.4_72">#REF!</definedName>
    <definedName name="TOTALITEM7.4_73">#REF!</definedName>
    <definedName name="TOTALITEM7.4_74">#REF!</definedName>
    <definedName name="TOTALITEM7.4_75">#REF!</definedName>
    <definedName name="TOTALITEM7.4_76">#REF!</definedName>
    <definedName name="TOTALITEM7.4_78">#REF!</definedName>
    <definedName name="TOTALITEM7.4_79">#REF!</definedName>
    <definedName name="TOTALITEM7.4_9">#REF!</definedName>
    <definedName name="TOTALITEM7.5">#REF!</definedName>
    <definedName name="TOTALITEM7.5_1">#REF!</definedName>
    <definedName name="TOTALITEM7.5_10">#REF!</definedName>
    <definedName name="TOTALITEM7.5_11">#REF!</definedName>
    <definedName name="TOTALITEM7.5_12">#REF!</definedName>
    <definedName name="TOTALITEM7.5_13">#REF!</definedName>
    <definedName name="TOTALITEM7.5_14">#REF!</definedName>
    <definedName name="TOTALITEM7.5_15">#REF!</definedName>
    <definedName name="TOTALITEM7.5_16">#REF!</definedName>
    <definedName name="TOTALITEM7.5_17">#REF!</definedName>
    <definedName name="TOTALITEM7.5_18">#REF!</definedName>
    <definedName name="TOTALITEM7.5_19">#REF!</definedName>
    <definedName name="TOTALITEM7.5_2">#REF!</definedName>
    <definedName name="TOTALITEM7.5_20">#REF!</definedName>
    <definedName name="TOTALITEM7.5_21">#REF!</definedName>
    <definedName name="TOTALITEM7.5_22">#REF!</definedName>
    <definedName name="TOTALITEM7.5_23">#REF!</definedName>
    <definedName name="TOTALITEM7.5_24">#REF!</definedName>
    <definedName name="TOTALITEM7.5_25">#REF!</definedName>
    <definedName name="TOTALITEM7.5_26">#REF!</definedName>
    <definedName name="TOTALITEM7.5_27">#REF!</definedName>
    <definedName name="TOTALITEM7.5_28">#REF!</definedName>
    <definedName name="TOTALITEM7.5_29">#REF!</definedName>
    <definedName name="TOTALITEM7.5_3">#REF!</definedName>
    <definedName name="TOTALITEM7.5_30">#REF!</definedName>
    <definedName name="TOTALITEM7.5_31">#REF!</definedName>
    <definedName name="TOTALITEM7.5_32">#REF!</definedName>
    <definedName name="TOTALITEM7.5_33">#REF!</definedName>
    <definedName name="TOTALITEM7.5_34">#REF!</definedName>
    <definedName name="TOTALITEM7.5_35">#REF!</definedName>
    <definedName name="TOTALITEM7.5_36">#REF!</definedName>
    <definedName name="TOTALITEM7.5_37">#REF!</definedName>
    <definedName name="TOTALITEM7.5_38">#REF!</definedName>
    <definedName name="TOTALITEM7.5_39">#REF!</definedName>
    <definedName name="TOTALITEM7.5_4">#REF!</definedName>
    <definedName name="TOTALITEM7.5_40">#REF!</definedName>
    <definedName name="TOTALITEM7.5_41">#REF!</definedName>
    <definedName name="TOTALITEM7.5_42">#REF!</definedName>
    <definedName name="TOTALITEM7.5_43">#REF!</definedName>
    <definedName name="TOTALITEM7.5_44">#REF!</definedName>
    <definedName name="TOTALITEM7.5_45">#REF!</definedName>
    <definedName name="TOTALITEM7.5_46">#REF!</definedName>
    <definedName name="TOTALITEM7.5_47">#REF!</definedName>
    <definedName name="TOTALITEM7.5_48">#REF!</definedName>
    <definedName name="TOTALITEM7.5_49">#REF!</definedName>
    <definedName name="TOTALITEM7.5_5">#REF!</definedName>
    <definedName name="TOTALITEM7.5_50">#REF!</definedName>
    <definedName name="TOTALITEM7.5_51">#REF!</definedName>
    <definedName name="TOTALITEM7.5_52">#REF!</definedName>
    <definedName name="TOTALITEM7.5_53">#REF!</definedName>
    <definedName name="TOTALITEM7.5_54">#REF!</definedName>
    <definedName name="TOTALITEM7.5_55">#REF!</definedName>
    <definedName name="TOTALITEM7.5_56">#REF!</definedName>
    <definedName name="TOTALITEM7.5_57">#REF!</definedName>
    <definedName name="TOTALITEM7.5_58">#REF!</definedName>
    <definedName name="TOTALITEM7.5_59">#REF!</definedName>
    <definedName name="TOTALITEM7.5_60">#REF!</definedName>
    <definedName name="TOTALITEM7.5_61">#REF!</definedName>
    <definedName name="TOTALITEM7.5_62">#REF!</definedName>
    <definedName name="TOTALITEM7.5_63">#REF!</definedName>
    <definedName name="TOTALITEM7.5_64">#REF!</definedName>
    <definedName name="TOTALITEM7.5_65">#REF!</definedName>
    <definedName name="TOTALITEM7.5_66">#REF!</definedName>
    <definedName name="TOTALITEM7.5_67">#REF!</definedName>
    <definedName name="TOTALITEM7.5_68">#REF!</definedName>
    <definedName name="TOTALITEM7.5_69">#REF!</definedName>
    <definedName name="TOTALITEM7.5_70">#REF!</definedName>
    <definedName name="TOTALITEM7.5_71">#REF!</definedName>
    <definedName name="TOTALITEM7.5_72">#REF!</definedName>
    <definedName name="TOTALITEM7.5_73">#REF!</definedName>
    <definedName name="TOTALITEM7.5_74">#REF!</definedName>
    <definedName name="TOTALITEM7.5_75">#REF!</definedName>
    <definedName name="TOTALITEM7.5_76">#REF!</definedName>
    <definedName name="TOTALITEM7.5_78">#REF!</definedName>
    <definedName name="TOTALITEM7.5_79">#REF!</definedName>
    <definedName name="TOTALITEM7.5_9">#REF!</definedName>
    <definedName name="TOTALITEM8.1">#REF!</definedName>
    <definedName name="TOTALITEM8.1_1">#REF!</definedName>
    <definedName name="TOTALITEM8.1_10">#REF!</definedName>
    <definedName name="TOTALITEM8.1_11">#REF!</definedName>
    <definedName name="TOTALITEM8.1_12">#REF!</definedName>
    <definedName name="TOTALITEM8.1_13">#REF!</definedName>
    <definedName name="TOTALITEM8.1_14">#REF!</definedName>
    <definedName name="TOTALITEM8.1_15">#REF!</definedName>
    <definedName name="TOTALITEM8.1_16">#REF!</definedName>
    <definedName name="TOTALITEM8.1_17">#REF!</definedName>
    <definedName name="TOTALITEM8.1_18">#REF!</definedName>
    <definedName name="TOTALITEM8.1_19">#REF!</definedName>
    <definedName name="TOTALITEM8.1_2">#REF!</definedName>
    <definedName name="TOTALITEM8.1_20">#REF!</definedName>
    <definedName name="TOTALITEM8.1_21">#REF!</definedName>
    <definedName name="TOTALITEM8.1_22">#REF!</definedName>
    <definedName name="TOTALITEM8.1_23">#REF!</definedName>
    <definedName name="TOTALITEM8.1_24">#REF!</definedName>
    <definedName name="TOTALITEM8.1_25">#REF!</definedName>
    <definedName name="TOTALITEM8.1_26">#REF!</definedName>
    <definedName name="TOTALITEM8.1_27">#REF!</definedName>
    <definedName name="TOTALITEM8.1_28">#REF!</definedName>
    <definedName name="TOTALITEM8.1_29">#REF!</definedName>
    <definedName name="TOTALITEM8.1_3">#REF!</definedName>
    <definedName name="TOTALITEM8.1_30">#REF!</definedName>
    <definedName name="TOTALITEM8.1_31">#REF!</definedName>
    <definedName name="TOTALITEM8.1_32">#REF!</definedName>
    <definedName name="TOTALITEM8.1_33">#REF!</definedName>
    <definedName name="TOTALITEM8.1_34">#REF!</definedName>
    <definedName name="TOTALITEM8.1_35">#REF!</definedName>
    <definedName name="TOTALITEM8.1_36">#REF!</definedName>
    <definedName name="TOTALITEM8.1_37">#REF!</definedName>
    <definedName name="TOTALITEM8.1_38">#REF!</definedName>
    <definedName name="TOTALITEM8.1_39">#REF!</definedName>
    <definedName name="TOTALITEM8.1_4">#REF!</definedName>
    <definedName name="TOTALITEM8.1_40">#REF!</definedName>
    <definedName name="TOTALITEM8.1_41">#REF!</definedName>
    <definedName name="TOTALITEM8.1_42">#REF!</definedName>
    <definedName name="TOTALITEM8.1_43">#REF!</definedName>
    <definedName name="TOTALITEM8.1_44">#REF!</definedName>
    <definedName name="TOTALITEM8.1_45">#REF!</definedName>
    <definedName name="TOTALITEM8.1_46">#REF!</definedName>
    <definedName name="TOTALITEM8.1_47">#REF!</definedName>
    <definedName name="TOTALITEM8.1_48">#REF!</definedName>
    <definedName name="TOTALITEM8.1_49">#REF!</definedName>
    <definedName name="TOTALITEM8.1_5">#REF!</definedName>
    <definedName name="TOTALITEM8.1_50">#REF!</definedName>
    <definedName name="TOTALITEM8.1_51">#REF!</definedName>
    <definedName name="TOTALITEM8.1_52">#REF!</definedName>
    <definedName name="TOTALITEM8.1_53">#REF!</definedName>
    <definedName name="TOTALITEM8.1_54">#REF!</definedName>
    <definedName name="TOTALITEM8.1_55">#REF!</definedName>
    <definedName name="TOTALITEM8.1_56">#REF!</definedName>
    <definedName name="TOTALITEM8.1_57">#REF!</definedName>
    <definedName name="TOTALITEM8.1_58">#REF!</definedName>
    <definedName name="TOTALITEM8.1_59">#REF!</definedName>
    <definedName name="TOTALITEM8.1_60">#REF!</definedName>
    <definedName name="TOTALITEM8.1_61">#REF!</definedName>
    <definedName name="TOTALITEM8.1_62">#REF!</definedName>
    <definedName name="TOTALITEM8.1_63">#REF!</definedName>
    <definedName name="TOTALITEM8.1_64">#REF!</definedName>
    <definedName name="TOTALITEM8.1_65">#REF!</definedName>
    <definedName name="TOTALITEM8.1_66">#REF!</definedName>
    <definedName name="TOTALITEM8.1_67">#REF!</definedName>
    <definedName name="TOTALITEM8.1_68">#REF!</definedName>
    <definedName name="TOTALITEM8.1_69">#REF!</definedName>
    <definedName name="TOTALITEM8.1_70">#REF!</definedName>
    <definedName name="TOTALITEM8.1_71">#REF!</definedName>
    <definedName name="TOTALITEM8.1_72">#REF!</definedName>
    <definedName name="TOTALITEM8.1_73">#REF!</definedName>
    <definedName name="TOTALITEM8.1_74">#REF!</definedName>
    <definedName name="TOTALITEM8.1_75">#REF!</definedName>
    <definedName name="TOTALITEM8.1_76">#REF!</definedName>
    <definedName name="TOTALITEM8.1_78">#REF!</definedName>
    <definedName name="TOTALITEM8.1_79">#REF!</definedName>
    <definedName name="TOTALITEM8.1_9">#REF!</definedName>
    <definedName name="TOTALITEM8.2">#REF!</definedName>
    <definedName name="TOTALITEM8.2_1">#REF!</definedName>
    <definedName name="TOTALITEM8.2_10">#REF!</definedName>
    <definedName name="TOTALITEM8.2_11">#REF!</definedName>
    <definedName name="TOTALITEM8.2_12">#REF!</definedName>
    <definedName name="TOTALITEM8.2_13">#REF!</definedName>
    <definedName name="TOTALITEM8.2_14">#REF!</definedName>
    <definedName name="TOTALITEM8.2_15">#REF!</definedName>
    <definedName name="TOTALITEM8.2_16">#REF!</definedName>
    <definedName name="TOTALITEM8.2_17">#REF!</definedName>
    <definedName name="TOTALITEM8.2_18">#REF!</definedName>
    <definedName name="TOTALITEM8.2_19">#REF!</definedName>
    <definedName name="TOTALITEM8.2_2">#REF!</definedName>
    <definedName name="TOTALITEM8.2_20">#REF!</definedName>
    <definedName name="TOTALITEM8.2_21">#REF!</definedName>
    <definedName name="TOTALITEM8.2_22">#REF!</definedName>
    <definedName name="TOTALITEM8.2_23">#REF!</definedName>
    <definedName name="TOTALITEM8.2_24">#REF!</definedName>
    <definedName name="TOTALITEM8.2_25">#REF!</definedName>
    <definedName name="TOTALITEM8.2_26">#REF!</definedName>
    <definedName name="TOTALITEM8.2_27">#REF!</definedName>
    <definedName name="TOTALITEM8.2_28">#REF!</definedName>
    <definedName name="TOTALITEM8.2_29">#REF!</definedName>
    <definedName name="TOTALITEM8.2_3">#REF!</definedName>
    <definedName name="TOTALITEM8.2_30">#REF!</definedName>
    <definedName name="TOTALITEM8.2_31">#REF!</definedName>
    <definedName name="TOTALITEM8.2_32">#REF!</definedName>
    <definedName name="TOTALITEM8.2_33">#REF!</definedName>
    <definedName name="TOTALITEM8.2_34">#REF!</definedName>
    <definedName name="TOTALITEM8.2_35">#REF!</definedName>
    <definedName name="TOTALITEM8.2_36">#REF!</definedName>
    <definedName name="TOTALITEM8.2_37">#REF!</definedName>
    <definedName name="TOTALITEM8.2_38">#REF!</definedName>
    <definedName name="TOTALITEM8.2_39">#REF!</definedName>
    <definedName name="TOTALITEM8.2_4">#REF!</definedName>
    <definedName name="TOTALITEM8.2_40">#REF!</definedName>
    <definedName name="TOTALITEM8.2_41">#REF!</definedName>
    <definedName name="TOTALITEM8.2_42">#REF!</definedName>
    <definedName name="TOTALITEM8.2_43">#REF!</definedName>
    <definedName name="TOTALITEM8.2_44">#REF!</definedName>
    <definedName name="TOTALITEM8.2_45">#REF!</definedName>
    <definedName name="TOTALITEM8.2_46">#REF!</definedName>
    <definedName name="TOTALITEM8.2_47">#REF!</definedName>
    <definedName name="TOTALITEM8.2_48">#REF!</definedName>
    <definedName name="TOTALITEM8.2_49">#REF!</definedName>
    <definedName name="TOTALITEM8.2_5">#REF!</definedName>
    <definedName name="TOTALITEM8.2_50">#REF!</definedName>
    <definedName name="TOTALITEM8.2_51">#REF!</definedName>
    <definedName name="TOTALITEM8.2_52">#REF!</definedName>
    <definedName name="TOTALITEM8.2_53">#REF!</definedName>
    <definedName name="TOTALITEM8.2_54">#REF!</definedName>
    <definedName name="TOTALITEM8.2_55">#REF!</definedName>
    <definedName name="TOTALITEM8.2_56">#REF!</definedName>
    <definedName name="TOTALITEM8.2_57">#REF!</definedName>
    <definedName name="TOTALITEM8.2_58">#REF!</definedName>
    <definedName name="TOTALITEM8.2_59">#REF!</definedName>
    <definedName name="TOTALITEM8.2_60">#REF!</definedName>
    <definedName name="TOTALITEM8.2_61">#REF!</definedName>
    <definedName name="TOTALITEM8.2_62">#REF!</definedName>
    <definedName name="TOTALITEM8.2_63">#REF!</definedName>
    <definedName name="TOTALITEM8.2_64">#REF!</definedName>
    <definedName name="TOTALITEM8.2_65">#REF!</definedName>
    <definedName name="TOTALITEM8.2_66">#REF!</definedName>
    <definedName name="TOTALITEM8.2_67">#REF!</definedName>
    <definedName name="TOTALITEM8.2_68">#REF!</definedName>
    <definedName name="TOTALITEM8.2_69">#REF!</definedName>
    <definedName name="TOTALITEM8.2_70">#REF!</definedName>
    <definedName name="TOTALITEM8.2_71">#REF!</definedName>
    <definedName name="TOTALITEM8.2_72">#REF!</definedName>
    <definedName name="TOTALITEM8.2_73">#REF!</definedName>
    <definedName name="TOTALITEM8.2_74">#REF!</definedName>
    <definedName name="TOTALITEM8.2_75">#REF!</definedName>
    <definedName name="TOTALITEM8.2_76">#REF!</definedName>
    <definedName name="TOTALITEM8.2_78">#REF!</definedName>
    <definedName name="TOTALITEM8.2_79">#REF!</definedName>
    <definedName name="TOTALITEM8.2_9">#REF!</definedName>
    <definedName name="TOTALITEM8.3">#REF!</definedName>
    <definedName name="TOTALITEM8.3_1">#REF!</definedName>
    <definedName name="TOTALITEM8.3_10">#REF!</definedName>
    <definedName name="TOTALITEM8.3_11">#REF!</definedName>
    <definedName name="TOTALITEM8.3_12">#REF!</definedName>
    <definedName name="TOTALITEM8.3_13">#REF!</definedName>
    <definedName name="TOTALITEM8.3_14">#REF!</definedName>
    <definedName name="TOTALITEM8.3_15">#REF!</definedName>
    <definedName name="TOTALITEM8.3_16">#REF!</definedName>
    <definedName name="TOTALITEM8.3_17">#REF!</definedName>
    <definedName name="TOTALITEM8.3_18">#REF!</definedName>
    <definedName name="TOTALITEM8.3_19">#REF!</definedName>
    <definedName name="TOTALITEM8.3_2">#REF!</definedName>
    <definedName name="TOTALITEM8.3_20">#REF!</definedName>
    <definedName name="TOTALITEM8.3_21">#REF!</definedName>
    <definedName name="TOTALITEM8.3_22">#REF!</definedName>
    <definedName name="TOTALITEM8.3_23">#REF!</definedName>
    <definedName name="TOTALITEM8.3_24">#REF!</definedName>
    <definedName name="TOTALITEM8.3_25">#REF!</definedName>
    <definedName name="TOTALITEM8.3_26">#REF!</definedName>
    <definedName name="TOTALITEM8.3_27">#REF!</definedName>
    <definedName name="TOTALITEM8.3_28">#REF!</definedName>
    <definedName name="TOTALITEM8.3_29">#REF!</definedName>
    <definedName name="TOTALITEM8.3_3">#REF!</definedName>
    <definedName name="TOTALITEM8.3_30">#REF!</definedName>
    <definedName name="TOTALITEM8.3_31">#REF!</definedName>
    <definedName name="TOTALITEM8.3_32">#REF!</definedName>
    <definedName name="TOTALITEM8.3_33">#REF!</definedName>
    <definedName name="TOTALITEM8.3_34">#REF!</definedName>
    <definedName name="TOTALITEM8.3_35">#REF!</definedName>
    <definedName name="TOTALITEM8.3_36">#REF!</definedName>
    <definedName name="TOTALITEM8.3_37">#REF!</definedName>
    <definedName name="TOTALITEM8.3_38">#REF!</definedName>
    <definedName name="TOTALITEM8.3_39">#REF!</definedName>
    <definedName name="TOTALITEM8.3_4">#REF!</definedName>
    <definedName name="TOTALITEM8.3_40">#REF!</definedName>
    <definedName name="TOTALITEM8.3_41">#REF!</definedName>
    <definedName name="TOTALITEM8.3_42">#REF!</definedName>
    <definedName name="TOTALITEM8.3_43">#REF!</definedName>
    <definedName name="TOTALITEM8.3_44">#REF!</definedName>
    <definedName name="TOTALITEM8.3_45">#REF!</definedName>
    <definedName name="TOTALITEM8.3_46">#REF!</definedName>
    <definedName name="TOTALITEM8.3_47">#REF!</definedName>
    <definedName name="TOTALITEM8.3_48">#REF!</definedName>
    <definedName name="TOTALITEM8.3_49">#REF!</definedName>
    <definedName name="TOTALITEM8.3_5">#REF!</definedName>
    <definedName name="TOTALITEM8.3_50">#REF!</definedName>
    <definedName name="TOTALITEM8.3_51">#REF!</definedName>
    <definedName name="TOTALITEM8.3_52">#REF!</definedName>
    <definedName name="TOTALITEM8.3_53">#REF!</definedName>
    <definedName name="TOTALITEM8.3_54">#REF!</definedName>
    <definedName name="TOTALITEM8.3_55">#REF!</definedName>
    <definedName name="TOTALITEM8.3_56">#REF!</definedName>
    <definedName name="TOTALITEM8.3_57">#REF!</definedName>
    <definedName name="TOTALITEM8.3_58">#REF!</definedName>
    <definedName name="TOTALITEM8.3_59">#REF!</definedName>
    <definedName name="TOTALITEM8.3_60">#REF!</definedName>
    <definedName name="TOTALITEM8.3_61">#REF!</definedName>
    <definedName name="TOTALITEM8.3_62">#REF!</definedName>
    <definedName name="TOTALITEM8.3_63">#REF!</definedName>
    <definedName name="TOTALITEM8.3_64">#REF!</definedName>
    <definedName name="TOTALITEM8.3_65">#REF!</definedName>
    <definedName name="TOTALITEM8.3_66">#REF!</definedName>
    <definedName name="TOTALITEM8.3_67">#REF!</definedName>
    <definedName name="TOTALITEM8.3_68">#REF!</definedName>
    <definedName name="TOTALITEM8.3_69">#REF!</definedName>
    <definedName name="TOTALITEM8.3_70">#REF!</definedName>
    <definedName name="TOTALITEM8.3_71">#REF!</definedName>
    <definedName name="TOTALITEM8.3_72">#REF!</definedName>
    <definedName name="TOTALITEM8.3_73">#REF!</definedName>
    <definedName name="TOTALITEM8.3_74">#REF!</definedName>
    <definedName name="TOTALITEM8.3_75">#REF!</definedName>
    <definedName name="TOTALITEM8.3_76">#REF!</definedName>
    <definedName name="TOTALITEM8.3_78">#REF!</definedName>
    <definedName name="TOTALITEM8.3_79">#REF!</definedName>
    <definedName name="TOTALITEM8.3_9">#REF!</definedName>
    <definedName name="TOTALITEM8.4">#REF!</definedName>
    <definedName name="TOTALITEM8.4_1">#REF!</definedName>
    <definedName name="TOTALITEM8.4_10">#REF!</definedName>
    <definedName name="TOTALITEM8.4_11">#REF!</definedName>
    <definedName name="TOTALITEM8.4_12">#REF!</definedName>
    <definedName name="TOTALITEM8.4_13">#REF!</definedName>
    <definedName name="TOTALITEM8.4_14">#REF!</definedName>
    <definedName name="TOTALITEM8.4_15">#REF!</definedName>
    <definedName name="TOTALITEM8.4_16">#REF!</definedName>
    <definedName name="TOTALITEM8.4_17">#REF!</definedName>
    <definedName name="TOTALITEM8.4_18">#REF!</definedName>
    <definedName name="TOTALITEM8.4_19">#REF!</definedName>
    <definedName name="TOTALITEM8.4_2">#REF!</definedName>
    <definedName name="TOTALITEM8.4_20">#REF!</definedName>
    <definedName name="TOTALITEM8.4_21">#REF!</definedName>
    <definedName name="TOTALITEM8.4_22">#REF!</definedName>
    <definedName name="TOTALITEM8.4_23">#REF!</definedName>
    <definedName name="TOTALITEM8.4_24">#REF!</definedName>
    <definedName name="TOTALITEM8.4_25">#REF!</definedName>
    <definedName name="TOTALITEM8.4_26">#REF!</definedName>
    <definedName name="TOTALITEM8.4_27">#REF!</definedName>
    <definedName name="TOTALITEM8.4_28">#REF!</definedName>
    <definedName name="TOTALITEM8.4_29">#REF!</definedName>
    <definedName name="TOTALITEM8.4_3">#REF!</definedName>
    <definedName name="TOTALITEM8.4_30">#REF!</definedName>
    <definedName name="TOTALITEM8.4_31">#REF!</definedName>
    <definedName name="TOTALITEM8.4_32">#REF!</definedName>
    <definedName name="TOTALITEM8.4_33">#REF!</definedName>
    <definedName name="TOTALITEM8.4_34">#REF!</definedName>
    <definedName name="TOTALITEM8.4_35">#REF!</definedName>
    <definedName name="TOTALITEM8.4_36">#REF!</definedName>
    <definedName name="TOTALITEM8.4_37">#REF!</definedName>
    <definedName name="TOTALITEM8.4_38">#REF!</definedName>
    <definedName name="TOTALITEM8.4_39">#REF!</definedName>
    <definedName name="TOTALITEM8.4_4">#REF!</definedName>
    <definedName name="TOTALITEM8.4_40">#REF!</definedName>
    <definedName name="TOTALITEM8.4_41">#REF!</definedName>
    <definedName name="TOTALITEM8.4_42">#REF!</definedName>
    <definedName name="TOTALITEM8.4_43">#REF!</definedName>
    <definedName name="TOTALITEM8.4_44">#REF!</definedName>
    <definedName name="TOTALITEM8.4_45">#REF!</definedName>
    <definedName name="TOTALITEM8.4_46">#REF!</definedName>
    <definedName name="TOTALITEM8.4_47">#REF!</definedName>
    <definedName name="TOTALITEM8.4_48">#REF!</definedName>
    <definedName name="TOTALITEM8.4_49">#REF!</definedName>
    <definedName name="TOTALITEM8.4_5">#REF!</definedName>
    <definedName name="TOTALITEM8.4_50">#REF!</definedName>
    <definedName name="TOTALITEM8.4_51">#REF!</definedName>
    <definedName name="TOTALITEM8.4_52">#REF!</definedName>
    <definedName name="TOTALITEM8.4_53">#REF!</definedName>
    <definedName name="TOTALITEM8.4_54">#REF!</definedName>
    <definedName name="TOTALITEM8.4_55">#REF!</definedName>
    <definedName name="TOTALITEM8.4_56">#REF!</definedName>
    <definedName name="TOTALITEM8.4_57">#REF!</definedName>
    <definedName name="TOTALITEM8.4_58">#REF!</definedName>
    <definedName name="TOTALITEM8.4_59">#REF!</definedName>
    <definedName name="TOTALITEM8.4_60">#REF!</definedName>
    <definedName name="TOTALITEM8.4_61">#REF!</definedName>
    <definedName name="TOTALITEM8.4_62">#REF!</definedName>
    <definedName name="TOTALITEM8.4_63">#REF!</definedName>
    <definedName name="TOTALITEM8.4_64">#REF!</definedName>
    <definedName name="TOTALITEM8.4_65">#REF!</definedName>
    <definedName name="TOTALITEM8.4_66">#REF!</definedName>
    <definedName name="TOTALITEM8.4_67">#REF!</definedName>
    <definedName name="TOTALITEM8.4_68">#REF!</definedName>
    <definedName name="TOTALITEM8.4_69">#REF!</definedName>
    <definedName name="TOTALITEM8.4_70">#REF!</definedName>
    <definedName name="TOTALITEM8.4_71">#REF!</definedName>
    <definedName name="TOTALITEM8.4_72">#REF!</definedName>
    <definedName name="TOTALITEM8.4_73">#REF!</definedName>
    <definedName name="TOTALITEM8.4_74">#REF!</definedName>
    <definedName name="TOTALITEM8.4_75">#REF!</definedName>
    <definedName name="TOTALITEM8.4_76">#REF!</definedName>
    <definedName name="TOTALITEM8.4_78">#REF!</definedName>
    <definedName name="TOTALITEM8.4_79">#REF!</definedName>
    <definedName name="TOTALITEM8.4_9">#REF!</definedName>
    <definedName name="TOTALITEM8.5">#REF!</definedName>
    <definedName name="TOTALITEM8.5_1">#REF!</definedName>
    <definedName name="TOTALITEM8.5_10">#REF!</definedName>
    <definedName name="TOTALITEM8.5_11">#REF!</definedName>
    <definedName name="TOTALITEM8.5_12">#REF!</definedName>
    <definedName name="TOTALITEM8.5_13">#REF!</definedName>
    <definedName name="TOTALITEM8.5_14">#REF!</definedName>
    <definedName name="TOTALITEM8.5_15">#REF!</definedName>
    <definedName name="TOTALITEM8.5_16">#REF!</definedName>
    <definedName name="TOTALITEM8.5_17">#REF!</definedName>
    <definedName name="TOTALITEM8.5_18">#REF!</definedName>
    <definedName name="TOTALITEM8.5_19">#REF!</definedName>
    <definedName name="TOTALITEM8.5_2">#REF!</definedName>
    <definedName name="TOTALITEM8.5_20">#REF!</definedName>
    <definedName name="TOTALITEM8.5_21">#REF!</definedName>
    <definedName name="TOTALITEM8.5_22">#REF!</definedName>
    <definedName name="TOTALITEM8.5_23">#REF!</definedName>
    <definedName name="TOTALITEM8.5_24">#REF!</definedName>
    <definedName name="TOTALITEM8.5_25">#REF!</definedName>
    <definedName name="TOTALITEM8.5_26">#REF!</definedName>
    <definedName name="TOTALITEM8.5_27">#REF!</definedName>
    <definedName name="TOTALITEM8.5_28">#REF!</definedName>
    <definedName name="TOTALITEM8.5_29">#REF!</definedName>
    <definedName name="TOTALITEM8.5_3">#REF!</definedName>
    <definedName name="TOTALITEM8.5_30">#REF!</definedName>
    <definedName name="TOTALITEM8.5_31">#REF!</definedName>
    <definedName name="TOTALITEM8.5_32">#REF!</definedName>
    <definedName name="TOTALITEM8.5_33">#REF!</definedName>
    <definedName name="TOTALITEM8.5_34">#REF!</definedName>
    <definedName name="TOTALITEM8.5_35">#REF!</definedName>
    <definedName name="TOTALITEM8.5_36">#REF!</definedName>
    <definedName name="TOTALITEM8.5_37">#REF!</definedName>
    <definedName name="TOTALITEM8.5_38">#REF!</definedName>
    <definedName name="TOTALITEM8.5_39">#REF!</definedName>
    <definedName name="TOTALITEM8.5_4">#REF!</definedName>
    <definedName name="TOTALITEM8.5_40">#REF!</definedName>
    <definedName name="TOTALITEM8.5_41">#REF!</definedName>
    <definedName name="TOTALITEM8.5_42">#REF!</definedName>
    <definedName name="TOTALITEM8.5_43">#REF!</definedName>
    <definedName name="TOTALITEM8.5_44">#REF!</definedName>
    <definedName name="TOTALITEM8.5_45">#REF!</definedName>
    <definedName name="TOTALITEM8.5_46">#REF!</definedName>
    <definedName name="TOTALITEM8.5_47">#REF!</definedName>
    <definedName name="TOTALITEM8.5_48">#REF!</definedName>
    <definedName name="TOTALITEM8.5_49">#REF!</definedName>
    <definedName name="TOTALITEM8.5_5">#REF!</definedName>
    <definedName name="TOTALITEM8.5_50">#REF!</definedName>
    <definedName name="TOTALITEM8.5_51">#REF!</definedName>
    <definedName name="TOTALITEM8.5_52">#REF!</definedName>
    <definedName name="TOTALITEM8.5_53">#REF!</definedName>
    <definedName name="TOTALITEM8.5_54">#REF!</definedName>
    <definedName name="TOTALITEM8.5_55">#REF!</definedName>
    <definedName name="TOTALITEM8.5_56">#REF!</definedName>
    <definedName name="TOTALITEM8.5_57">#REF!</definedName>
    <definedName name="TOTALITEM8.5_58">#REF!</definedName>
    <definedName name="TOTALITEM8.5_59">#REF!</definedName>
    <definedName name="TOTALITEM8.5_60">#REF!</definedName>
    <definedName name="TOTALITEM8.5_61">#REF!</definedName>
    <definedName name="TOTALITEM8.5_62">#REF!</definedName>
    <definedName name="TOTALITEM8.5_63">#REF!</definedName>
    <definedName name="TOTALITEM8.5_64">#REF!</definedName>
    <definedName name="TOTALITEM8.5_65">#REF!</definedName>
    <definedName name="TOTALITEM8.5_66">#REF!</definedName>
    <definedName name="TOTALITEM8.5_67">#REF!</definedName>
    <definedName name="TOTALITEM8.5_68">#REF!</definedName>
    <definedName name="TOTALITEM8.5_69">#REF!</definedName>
    <definedName name="TOTALITEM8.5_70">#REF!</definedName>
    <definedName name="TOTALITEM8.5_71">#REF!</definedName>
    <definedName name="TOTALITEM8.5_72">#REF!</definedName>
    <definedName name="TOTALITEM8.5_73">#REF!</definedName>
    <definedName name="TOTALITEM8.5_74">#REF!</definedName>
    <definedName name="TOTALITEM8.5_75">#REF!</definedName>
    <definedName name="TOTALITEM8.5_76">#REF!</definedName>
    <definedName name="TOTALITEM8.5_78">#REF!</definedName>
    <definedName name="TOTALITEM8.5_79">#REF!</definedName>
    <definedName name="TOTALITEM8.5_9">#REF!</definedName>
    <definedName name="TOTALITEM8.6">#REF!</definedName>
    <definedName name="TOTALITEM8.6_1">#REF!</definedName>
    <definedName name="TOTALITEM8.6_10">#REF!</definedName>
    <definedName name="TOTALITEM8.6_11">#REF!</definedName>
    <definedName name="TOTALITEM8.6_12">#REF!</definedName>
    <definedName name="TOTALITEM8.6_13">#REF!</definedName>
    <definedName name="TOTALITEM8.6_14">#REF!</definedName>
    <definedName name="TOTALITEM8.6_15">#REF!</definedName>
    <definedName name="TOTALITEM8.6_16">#REF!</definedName>
    <definedName name="TOTALITEM8.6_17">#REF!</definedName>
    <definedName name="TOTALITEM8.6_18">#REF!</definedName>
    <definedName name="TOTALITEM8.6_19">#REF!</definedName>
    <definedName name="TOTALITEM8.6_2">#REF!</definedName>
    <definedName name="TOTALITEM8.6_20">#REF!</definedName>
    <definedName name="TOTALITEM8.6_21">#REF!</definedName>
    <definedName name="TOTALITEM8.6_22">#REF!</definedName>
    <definedName name="TOTALITEM8.6_23">#REF!</definedName>
    <definedName name="TOTALITEM8.6_24">#REF!</definedName>
    <definedName name="TOTALITEM8.6_25">#REF!</definedName>
    <definedName name="TOTALITEM8.6_26">#REF!</definedName>
    <definedName name="TOTALITEM8.6_27">#REF!</definedName>
    <definedName name="TOTALITEM8.6_28">#REF!</definedName>
    <definedName name="TOTALITEM8.6_29">#REF!</definedName>
    <definedName name="TOTALITEM8.6_3">#REF!</definedName>
    <definedName name="TOTALITEM8.6_30">#REF!</definedName>
    <definedName name="TOTALITEM8.6_31">#REF!</definedName>
    <definedName name="TOTALITEM8.6_32">#REF!</definedName>
    <definedName name="TOTALITEM8.6_33">#REF!</definedName>
    <definedName name="TOTALITEM8.6_34">#REF!</definedName>
    <definedName name="TOTALITEM8.6_35">#REF!</definedName>
    <definedName name="TOTALITEM8.6_36">#REF!</definedName>
    <definedName name="TOTALITEM8.6_37">#REF!</definedName>
    <definedName name="TOTALITEM8.6_38">#REF!</definedName>
    <definedName name="TOTALITEM8.6_39">#REF!</definedName>
    <definedName name="TOTALITEM8.6_4">#REF!</definedName>
    <definedName name="TOTALITEM8.6_40">#REF!</definedName>
    <definedName name="TOTALITEM8.6_41">#REF!</definedName>
    <definedName name="TOTALITEM8.6_42">#REF!</definedName>
    <definedName name="TOTALITEM8.6_43">#REF!</definedName>
    <definedName name="TOTALITEM8.6_44">#REF!</definedName>
    <definedName name="TOTALITEM8.6_45">#REF!</definedName>
    <definedName name="TOTALITEM8.6_46">#REF!</definedName>
    <definedName name="TOTALITEM8.6_47">#REF!</definedName>
    <definedName name="TOTALITEM8.6_48">#REF!</definedName>
    <definedName name="TOTALITEM8.6_49">#REF!</definedName>
    <definedName name="TOTALITEM8.6_5">#REF!</definedName>
    <definedName name="TOTALITEM8.6_50">#REF!</definedName>
    <definedName name="TOTALITEM8.6_51">#REF!</definedName>
    <definedName name="TOTALITEM8.6_52">#REF!</definedName>
    <definedName name="TOTALITEM8.6_53">#REF!</definedName>
    <definedName name="TOTALITEM8.6_54">#REF!</definedName>
    <definedName name="TOTALITEM8.6_55">#REF!</definedName>
    <definedName name="TOTALITEM8.6_56">#REF!</definedName>
    <definedName name="TOTALITEM8.6_57">#REF!</definedName>
    <definedName name="TOTALITEM8.6_58">#REF!</definedName>
    <definedName name="TOTALITEM8.6_59">#REF!</definedName>
    <definedName name="TOTALITEM8.6_60">#REF!</definedName>
    <definedName name="TOTALITEM8.6_61">#REF!</definedName>
    <definedName name="TOTALITEM8.6_62">#REF!</definedName>
    <definedName name="TOTALITEM8.6_63">#REF!</definedName>
    <definedName name="TOTALITEM8.6_64">#REF!</definedName>
    <definedName name="TOTALITEM8.6_65">#REF!</definedName>
    <definedName name="TOTALITEM8.6_66">#REF!</definedName>
    <definedName name="TOTALITEM8.6_67">#REF!</definedName>
    <definedName name="TOTALITEM8.6_68">#REF!</definedName>
    <definedName name="TOTALITEM8.6_69">#REF!</definedName>
    <definedName name="TOTALITEM8.6_70">#REF!</definedName>
    <definedName name="TOTALITEM8.6_71">#REF!</definedName>
    <definedName name="TOTALITEM8.6_72">#REF!</definedName>
    <definedName name="TOTALITEM8.6_73">#REF!</definedName>
    <definedName name="TOTALITEM8.6_74">#REF!</definedName>
    <definedName name="TOTALITEM8.6_75">#REF!</definedName>
    <definedName name="TOTALITEM8.6_76">#REF!</definedName>
    <definedName name="TOTALITEM8.6_78">#REF!</definedName>
    <definedName name="TOTALITEM8.6_79">#REF!</definedName>
    <definedName name="TOTALITEM8.6_9">#REF!</definedName>
    <definedName name="TOTALITEM8.7">#REF!</definedName>
    <definedName name="TOTALITEM8.7_1">#REF!</definedName>
    <definedName name="TOTALITEM8.7_10">#REF!</definedName>
    <definedName name="TOTALITEM8.7_11">#REF!</definedName>
    <definedName name="TOTALITEM8.7_12">#REF!</definedName>
    <definedName name="TOTALITEM8.7_13">#REF!</definedName>
    <definedName name="TOTALITEM8.7_14">#REF!</definedName>
    <definedName name="TOTALITEM8.7_15">#REF!</definedName>
    <definedName name="TOTALITEM8.7_16">#REF!</definedName>
    <definedName name="TOTALITEM8.7_17">#REF!</definedName>
    <definedName name="TOTALITEM8.7_18">#REF!</definedName>
    <definedName name="TOTALITEM8.7_19">#REF!</definedName>
    <definedName name="TOTALITEM8.7_2">#REF!</definedName>
    <definedName name="TOTALITEM8.7_20">#REF!</definedName>
    <definedName name="TOTALITEM8.7_21">#REF!</definedName>
    <definedName name="TOTALITEM8.7_22">#REF!</definedName>
    <definedName name="TOTALITEM8.7_23">#REF!</definedName>
    <definedName name="TOTALITEM8.7_24">#REF!</definedName>
    <definedName name="TOTALITEM8.7_25">#REF!</definedName>
    <definedName name="TOTALITEM8.7_26">#REF!</definedName>
    <definedName name="TOTALITEM8.7_27">#REF!</definedName>
    <definedName name="TOTALITEM8.7_28">#REF!</definedName>
    <definedName name="TOTALITEM8.7_29">#REF!</definedName>
    <definedName name="TOTALITEM8.7_3">#REF!</definedName>
    <definedName name="TOTALITEM8.7_30">#REF!</definedName>
    <definedName name="TOTALITEM8.7_31">#REF!</definedName>
    <definedName name="TOTALITEM8.7_32">#REF!</definedName>
    <definedName name="TOTALITEM8.7_33">#REF!</definedName>
    <definedName name="TOTALITEM8.7_34">#REF!</definedName>
    <definedName name="TOTALITEM8.7_35">#REF!</definedName>
    <definedName name="TOTALITEM8.7_36">#REF!</definedName>
    <definedName name="TOTALITEM8.7_37">#REF!</definedName>
    <definedName name="TOTALITEM8.7_38">#REF!</definedName>
    <definedName name="TOTALITEM8.7_39">#REF!</definedName>
    <definedName name="TOTALITEM8.7_4">#REF!</definedName>
    <definedName name="TOTALITEM8.7_40">#REF!</definedName>
    <definedName name="TOTALITEM8.7_41">#REF!</definedName>
    <definedName name="TOTALITEM8.7_42">#REF!</definedName>
    <definedName name="TOTALITEM8.7_43">#REF!</definedName>
    <definedName name="TOTALITEM8.7_44">#REF!</definedName>
    <definedName name="TOTALITEM8.7_45">#REF!</definedName>
    <definedName name="TOTALITEM8.7_46">#REF!</definedName>
    <definedName name="TOTALITEM8.7_47">#REF!</definedName>
    <definedName name="TOTALITEM8.7_48">#REF!</definedName>
    <definedName name="TOTALITEM8.7_49">#REF!</definedName>
    <definedName name="TOTALITEM8.7_5">#REF!</definedName>
    <definedName name="TOTALITEM8.7_50">#REF!</definedName>
    <definedName name="TOTALITEM8.7_51">#REF!</definedName>
    <definedName name="TOTALITEM8.7_52">#REF!</definedName>
    <definedName name="TOTALITEM8.7_53">#REF!</definedName>
    <definedName name="TOTALITEM8.7_54">#REF!</definedName>
    <definedName name="TOTALITEM8.7_55">#REF!</definedName>
    <definedName name="TOTALITEM8.7_56">#REF!</definedName>
    <definedName name="TOTALITEM8.7_57">#REF!</definedName>
    <definedName name="TOTALITEM8.7_58">#REF!</definedName>
    <definedName name="TOTALITEM8.7_59">#REF!</definedName>
    <definedName name="TOTALITEM8.7_60">#REF!</definedName>
    <definedName name="TOTALITEM8.7_61">#REF!</definedName>
    <definedName name="TOTALITEM8.7_62">#REF!</definedName>
    <definedName name="TOTALITEM8.7_63">#REF!</definedName>
    <definedName name="TOTALITEM8.7_64">#REF!</definedName>
    <definedName name="TOTALITEM8.7_65">#REF!</definedName>
    <definedName name="TOTALITEM8.7_66">#REF!</definedName>
    <definedName name="TOTALITEM8.7_67">#REF!</definedName>
    <definedName name="TOTALITEM8.7_68">#REF!</definedName>
    <definedName name="TOTALITEM8.7_69">#REF!</definedName>
    <definedName name="TOTALITEM8.7_70">#REF!</definedName>
    <definedName name="TOTALITEM8.7_71">#REF!</definedName>
    <definedName name="TOTALITEM8.7_72">#REF!</definedName>
    <definedName name="TOTALITEM8.7_73">#REF!</definedName>
    <definedName name="TOTALITEM8.7_74">#REF!</definedName>
    <definedName name="TOTALITEM8.7_75">#REF!</definedName>
    <definedName name="TOTALITEM8.7_76">#REF!</definedName>
    <definedName name="TOTALITEM8.7_78">#REF!</definedName>
    <definedName name="TOTALITEM8.7_79">#REF!</definedName>
    <definedName name="TOTALITEM8.7_9">#REF!</definedName>
    <definedName name="TOTALITEM8.8">#REF!</definedName>
    <definedName name="TOTALITEM8.8_1">#REF!</definedName>
    <definedName name="TOTALITEM8.8_10">#REF!</definedName>
    <definedName name="TOTALITEM8.8_11">#REF!</definedName>
    <definedName name="TOTALITEM8.8_12">#REF!</definedName>
    <definedName name="TOTALITEM8.8_13">#REF!</definedName>
    <definedName name="TOTALITEM8.8_14">#REF!</definedName>
    <definedName name="TOTALITEM8.8_15">#REF!</definedName>
    <definedName name="TOTALITEM8.8_16">#REF!</definedName>
    <definedName name="TOTALITEM8.8_17">#REF!</definedName>
    <definedName name="TOTALITEM8.8_18">#REF!</definedName>
    <definedName name="TOTALITEM8.8_19">#REF!</definedName>
    <definedName name="TOTALITEM8.8_2">#REF!</definedName>
    <definedName name="TOTALITEM8.8_20">#REF!</definedName>
    <definedName name="TOTALITEM8.8_21">#REF!</definedName>
    <definedName name="TOTALITEM8.8_22">#REF!</definedName>
    <definedName name="TOTALITEM8.8_23">#REF!</definedName>
    <definedName name="TOTALITEM8.8_24">#REF!</definedName>
    <definedName name="TOTALITEM8.8_25">#REF!</definedName>
    <definedName name="TOTALITEM8.8_26">#REF!</definedName>
    <definedName name="TOTALITEM8.8_27">#REF!</definedName>
    <definedName name="TOTALITEM8.8_28">#REF!</definedName>
    <definedName name="TOTALITEM8.8_29">#REF!</definedName>
    <definedName name="TOTALITEM8.8_3">#REF!</definedName>
    <definedName name="TOTALITEM8.8_30">#REF!</definedName>
    <definedName name="TOTALITEM8.8_31">#REF!</definedName>
    <definedName name="TOTALITEM8.8_32">#REF!</definedName>
    <definedName name="TOTALITEM8.8_33">#REF!</definedName>
    <definedName name="TOTALITEM8.8_34">#REF!</definedName>
    <definedName name="TOTALITEM8.8_35">#REF!</definedName>
    <definedName name="TOTALITEM8.8_36">#REF!</definedName>
    <definedName name="TOTALITEM8.8_37">#REF!</definedName>
    <definedName name="TOTALITEM8.8_38">#REF!</definedName>
    <definedName name="TOTALITEM8.8_39">#REF!</definedName>
    <definedName name="TOTALITEM8.8_4">#REF!</definedName>
    <definedName name="TOTALITEM8.8_40">#REF!</definedName>
    <definedName name="TOTALITEM8.8_41">#REF!</definedName>
    <definedName name="TOTALITEM8.8_42">#REF!</definedName>
    <definedName name="TOTALITEM8.8_43">#REF!</definedName>
    <definedName name="TOTALITEM8.8_44">#REF!</definedName>
    <definedName name="TOTALITEM8.8_45">#REF!</definedName>
    <definedName name="TOTALITEM8.8_46">#REF!</definedName>
    <definedName name="TOTALITEM8.8_47">#REF!</definedName>
    <definedName name="TOTALITEM8.8_48">#REF!</definedName>
    <definedName name="TOTALITEM8.8_49">#REF!</definedName>
    <definedName name="TOTALITEM8.8_5">#REF!</definedName>
    <definedName name="TOTALITEM8.8_50">#REF!</definedName>
    <definedName name="TOTALITEM8.8_51">#REF!</definedName>
    <definedName name="TOTALITEM8.8_52">#REF!</definedName>
    <definedName name="TOTALITEM8.8_53">#REF!</definedName>
    <definedName name="TOTALITEM8.8_54">#REF!</definedName>
    <definedName name="TOTALITEM8.8_55">#REF!</definedName>
    <definedName name="TOTALITEM8.8_56">#REF!</definedName>
    <definedName name="TOTALITEM8.8_57">#REF!</definedName>
    <definedName name="TOTALITEM8.8_58">#REF!</definedName>
    <definedName name="TOTALITEM8.8_59">#REF!</definedName>
    <definedName name="TOTALITEM8.8_60">#REF!</definedName>
    <definedName name="TOTALITEM8.8_61">#REF!</definedName>
    <definedName name="TOTALITEM8.8_62">#REF!</definedName>
    <definedName name="TOTALITEM8.8_63">#REF!</definedName>
    <definedName name="TOTALITEM8.8_64">#REF!</definedName>
    <definedName name="TOTALITEM8.8_65">#REF!</definedName>
    <definedName name="TOTALITEM8.8_66">#REF!</definedName>
    <definedName name="TOTALITEM8.8_67">#REF!</definedName>
    <definedName name="TOTALITEM8.8_68">#REF!</definedName>
    <definedName name="TOTALITEM8.8_69">#REF!</definedName>
    <definedName name="TOTALITEM8.8_70">#REF!</definedName>
    <definedName name="TOTALITEM8.8_71">#REF!</definedName>
    <definedName name="TOTALITEM8.8_72">#REF!</definedName>
    <definedName name="TOTALITEM8.8_73">#REF!</definedName>
    <definedName name="TOTALITEM8.8_74">#REF!</definedName>
    <definedName name="TOTALITEM8.8_75">#REF!</definedName>
    <definedName name="TOTALITEM8.8_76">#REF!</definedName>
    <definedName name="TOTALITEM8.8_78">#REF!</definedName>
    <definedName name="TOTALITEM8.8_79">#REF!</definedName>
    <definedName name="TOTALITEM8.8_9">#REF!</definedName>
    <definedName name="TOTALITEM9.1">#REF!</definedName>
    <definedName name="TOTALITEM9.1_1">#REF!</definedName>
    <definedName name="TOTALITEM9.1_10">#REF!</definedName>
    <definedName name="TOTALITEM9.1_11">#REF!</definedName>
    <definedName name="TOTALITEM9.1_12">#REF!</definedName>
    <definedName name="TOTALITEM9.1_13">#REF!</definedName>
    <definedName name="TOTALITEM9.1_14">#REF!</definedName>
    <definedName name="TOTALITEM9.1_15">#REF!</definedName>
    <definedName name="TOTALITEM9.1_16">#REF!</definedName>
    <definedName name="TOTALITEM9.1_17">#REF!</definedName>
    <definedName name="TOTALITEM9.1_18">#REF!</definedName>
    <definedName name="TOTALITEM9.1_19">#REF!</definedName>
    <definedName name="TOTALITEM9.1_2">#REF!</definedName>
    <definedName name="TOTALITEM9.1_20">#REF!</definedName>
    <definedName name="TOTALITEM9.1_21">#REF!</definedName>
    <definedName name="TOTALITEM9.1_22">#REF!</definedName>
    <definedName name="TOTALITEM9.1_23">#REF!</definedName>
    <definedName name="TOTALITEM9.1_24">#REF!</definedName>
    <definedName name="TOTALITEM9.1_25">#REF!</definedName>
    <definedName name="TOTALITEM9.1_26">#REF!</definedName>
    <definedName name="TOTALITEM9.1_27">#REF!</definedName>
    <definedName name="TOTALITEM9.1_28">#REF!</definedName>
    <definedName name="TOTALITEM9.1_29">#REF!</definedName>
    <definedName name="TOTALITEM9.1_3">#REF!</definedName>
    <definedName name="TOTALITEM9.1_30">#REF!</definedName>
    <definedName name="TOTALITEM9.1_31">#REF!</definedName>
    <definedName name="TOTALITEM9.1_32">#REF!</definedName>
    <definedName name="TOTALITEM9.1_33">#REF!</definedName>
    <definedName name="TOTALITEM9.1_34">#REF!</definedName>
    <definedName name="TOTALITEM9.1_35">#REF!</definedName>
    <definedName name="TOTALITEM9.1_36">#REF!</definedName>
    <definedName name="TOTALITEM9.1_37">#REF!</definedName>
    <definedName name="TOTALITEM9.1_38">#REF!</definedName>
    <definedName name="TOTALITEM9.1_39">#REF!</definedName>
    <definedName name="TOTALITEM9.1_4">#REF!</definedName>
    <definedName name="TOTALITEM9.1_40">#REF!</definedName>
    <definedName name="TOTALITEM9.1_41">#REF!</definedName>
    <definedName name="TOTALITEM9.1_42">#REF!</definedName>
    <definedName name="TOTALITEM9.1_43">#REF!</definedName>
    <definedName name="TOTALITEM9.1_44">#REF!</definedName>
    <definedName name="TOTALITEM9.1_45">#REF!</definedName>
    <definedName name="TOTALITEM9.1_46">#REF!</definedName>
    <definedName name="TOTALITEM9.1_47">#REF!</definedName>
    <definedName name="TOTALITEM9.1_48">#REF!</definedName>
    <definedName name="TOTALITEM9.1_49">#REF!</definedName>
    <definedName name="TOTALITEM9.1_5">#REF!</definedName>
    <definedName name="TOTALITEM9.1_50">#REF!</definedName>
    <definedName name="TOTALITEM9.1_51">#REF!</definedName>
    <definedName name="TOTALITEM9.1_52">#REF!</definedName>
    <definedName name="TOTALITEM9.1_53">#REF!</definedName>
    <definedName name="TOTALITEM9.1_54">#REF!</definedName>
    <definedName name="TOTALITEM9.1_55">#REF!</definedName>
    <definedName name="TOTALITEM9.1_56">#REF!</definedName>
    <definedName name="TOTALITEM9.1_57">#REF!</definedName>
    <definedName name="TOTALITEM9.1_58">#REF!</definedName>
    <definedName name="TOTALITEM9.1_59">#REF!</definedName>
    <definedName name="TOTALITEM9.1_60">#REF!</definedName>
    <definedName name="TOTALITEM9.1_61">#REF!</definedName>
    <definedName name="TOTALITEM9.1_62">#REF!</definedName>
    <definedName name="TOTALITEM9.1_63">#REF!</definedName>
    <definedName name="TOTALITEM9.1_64">#REF!</definedName>
    <definedName name="TOTALITEM9.1_65">#REF!</definedName>
    <definedName name="TOTALITEM9.1_66">#REF!</definedName>
    <definedName name="TOTALITEM9.1_67">#REF!</definedName>
    <definedName name="TOTALITEM9.1_68">#REF!</definedName>
    <definedName name="TOTALITEM9.1_69">#REF!</definedName>
    <definedName name="TOTALITEM9.1_70">#REF!</definedName>
    <definedName name="TOTALITEM9.1_71">#REF!</definedName>
    <definedName name="TOTALITEM9.1_72">#REF!</definedName>
    <definedName name="TOTALITEM9.1_73">#REF!</definedName>
    <definedName name="TOTALITEM9.1_74">#REF!</definedName>
    <definedName name="TOTALITEM9.1_75">#REF!</definedName>
    <definedName name="TOTALITEM9.1_76">#REF!</definedName>
    <definedName name="TOTALITEM9.1_78">#REF!</definedName>
    <definedName name="TOTALITEM9.1_79">#REF!</definedName>
    <definedName name="TOTALITEM9.1_9">#REF!</definedName>
    <definedName name="TOTALITEM9.2">#REF!</definedName>
    <definedName name="TOTALITEM9.2_1">#REF!</definedName>
    <definedName name="TOTALITEM9.2_10">#REF!</definedName>
    <definedName name="TOTALITEM9.2_11">#REF!</definedName>
    <definedName name="TOTALITEM9.2_12">#REF!</definedName>
    <definedName name="TOTALITEM9.2_13">#REF!</definedName>
    <definedName name="TOTALITEM9.2_14">#REF!</definedName>
    <definedName name="TOTALITEM9.2_15">#REF!</definedName>
    <definedName name="TOTALITEM9.2_16">#REF!</definedName>
    <definedName name="TOTALITEM9.2_17">#REF!</definedName>
    <definedName name="TOTALITEM9.2_18">#REF!</definedName>
    <definedName name="TOTALITEM9.2_19">#REF!</definedName>
    <definedName name="TOTALITEM9.2_2">#REF!</definedName>
    <definedName name="TOTALITEM9.2_20">#REF!</definedName>
    <definedName name="TOTALITEM9.2_21">#REF!</definedName>
    <definedName name="TOTALITEM9.2_22">#REF!</definedName>
    <definedName name="TOTALITEM9.2_23">#REF!</definedName>
    <definedName name="TOTALITEM9.2_24">#REF!</definedName>
    <definedName name="TOTALITEM9.2_25">#REF!</definedName>
    <definedName name="TOTALITEM9.2_26">#REF!</definedName>
    <definedName name="TOTALITEM9.2_27">#REF!</definedName>
    <definedName name="TOTALITEM9.2_28">#REF!</definedName>
    <definedName name="TOTALITEM9.2_29">#REF!</definedName>
    <definedName name="TOTALITEM9.2_3">#REF!</definedName>
    <definedName name="TOTALITEM9.2_30">#REF!</definedName>
    <definedName name="TOTALITEM9.2_31">#REF!</definedName>
    <definedName name="TOTALITEM9.2_32">#REF!</definedName>
    <definedName name="TOTALITEM9.2_33">#REF!</definedName>
    <definedName name="TOTALITEM9.2_34">#REF!</definedName>
    <definedName name="TOTALITEM9.2_35">#REF!</definedName>
    <definedName name="TOTALITEM9.2_36">#REF!</definedName>
    <definedName name="TOTALITEM9.2_37">#REF!</definedName>
    <definedName name="TOTALITEM9.2_38">#REF!</definedName>
    <definedName name="TOTALITEM9.2_39">#REF!</definedName>
    <definedName name="TOTALITEM9.2_4">#REF!</definedName>
    <definedName name="TOTALITEM9.2_40">#REF!</definedName>
    <definedName name="TOTALITEM9.2_41">#REF!</definedName>
    <definedName name="TOTALITEM9.2_42">#REF!</definedName>
    <definedName name="TOTALITEM9.2_43">#REF!</definedName>
    <definedName name="TOTALITEM9.2_44">#REF!</definedName>
    <definedName name="TOTALITEM9.2_45">#REF!</definedName>
    <definedName name="TOTALITEM9.2_46">#REF!</definedName>
    <definedName name="TOTALITEM9.2_47">#REF!</definedName>
    <definedName name="TOTALITEM9.2_48">#REF!</definedName>
    <definedName name="TOTALITEM9.2_49">#REF!</definedName>
    <definedName name="TOTALITEM9.2_5">#REF!</definedName>
    <definedName name="TOTALITEM9.2_50">#REF!</definedName>
    <definedName name="TOTALITEM9.2_51">#REF!</definedName>
    <definedName name="TOTALITEM9.2_52">#REF!</definedName>
    <definedName name="TOTALITEM9.2_53">#REF!</definedName>
    <definedName name="TOTALITEM9.2_54">#REF!</definedName>
    <definedName name="TOTALITEM9.2_55">#REF!</definedName>
    <definedName name="TOTALITEM9.2_56">#REF!</definedName>
    <definedName name="TOTALITEM9.2_57">#REF!</definedName>
    <definedName name="TOTALITEM9.2_58">#REF!</definedName>
    <definedName name="TOTALITEM9.2_59">#REF!</definedName>
    <definedName name="TOTALITEM9.2_60">#REF!</definedName>
    <definedName name="TOTALITEM9.2_61">#REF!</definedName>
    <definedName name="TOTALITEM9.2_62">#REF!</definedName>
    <definedName name="TOTALITEM9.2_63">#REF!</definedName>
    <definedName name="TOTALITEM9.2_64">#REF!</definedName>
    <definedName name="TOTALITEM9.2_65">#REF!</definedName>
    <definedName name="TOTALITEM9.2_66">#REF!</definedName>
    <definedName name="TOTALITEM9.2_67">#REF!</definedName>
    <definedName name="TOTALITEM9.2_68">#REF!</definedName>
    <definedName name="TOTALITEM9.2_69">#REF!</definedName>
    <definedName name="TOTALITEM9.2_70">#REF!</definedName>
    <definedName name="TOTALITEM9.2_71">#REF!</definedName>
    <definedName name="TOTALITEM9.2_72">#REF!</definedName>
    <definedName name="TOTALITEM9.2_73">#REF!</definedName>
    <definedName name="TOTALITEM9.2_74">#REF!</definedName>
    <definedName name="TOTALITEM9.2_75">#REF!</definedName>
    <definedName name="TOTALITEM9.2_76">#REF!</definedName>
    <definedName name="TOTALITEM9.2_78">#REF!</definedName>
    <definedName name="TOTALITEM9.2_79">#REF!</definedName>
    <definedName name="TOTALITEM9.2_9">#REF!</definedName>
    <definedName name="TOTALITEM9.3">#REF!</definedName>
    <definedName name="TOTALITEM9.3_1">#REF!</definedName>
    <definedName name="TOTALITEM9.3_10">#REF!</definedName>
    <definedName name="TOTALITEM9.3_11">#REF!</definedName>
    <definedName name="TOTALITEM9.3_12">#REF!</definedName>
    <definedName name="TOTALITEM9.3_13">#REF!</definedName>
    <definedName name="TOTALITEM9.3_14">#REF!</definedName>
    <definedName name="TOTALITEM9.3_15">#REF!</definedName>
    <definedName name="TOTALITEM9.3_16">#REF!</definedName>
    <definedName name="TOTALITEM9.3_17">#REF!</definedName>
    <definedName name="TOTALITEM9.3_18">#REF!</definedName>
    <definedName name="TOTALITEM9.3_19">#REF!</definedName>
    <definedName name="TOTALITEM9.3_2">#REF!</definedName>
    <definedName name="TOTALITEM9.3_20">#REF!</definedName>
    <definedName name="TOTALITEM9.3_21">#REF!</definedName>
    <definedName name="TOTALITEM9.3_22">#REF!</definedName>
    <definedName name="TOTALITEM9.3_23">#REF!</definedName>
    <definedName name="TOTALITEM9.3_24">#REF!</definedName>
    <definedName name="TOTALITEM9.3_25">#REF!</definedName>
    <definedName name="TOTALITEM9.3_26">#REF!</definedName>
    <definedName name="TOTALITEM9.3_27">#REF!</definedName>
    <definedName name="TOTALITEM9.3_28">#REF!</definedName>
    <definedName name="TOTALITEM9.3_29">#REF!</definedName>
    <definedName name="TOTALITEM9.3_3">#REF!</definedName>
    <definedName name="TOTALITEM9.3_30">#REF!</definedName>
    <definedName name="TOTALITEM9.3_31">#REF!</definedName>
    <definedName name="TOTALITEM9.3_32">#REF!</definedName>
    <definedName name="TOTALITEM9.3_33">#REF!</definedName>
    <definedName name="TOTALITEM9.3_34">#REF!</definedName>
    <definedName name="TOTALITEM9.3_35">#REF!</definedName>
    <definedName name="TOTALITEM9.3_36">#REF!</definedName>
    <definedName name="TOTALITEM9.3_37">#REF!</definedName>
    <definedName name="TOTALITEM9.3_38">#REF!</definedName>
    <definedName name="TOTALITEM9.3_39">#REF!</definedName>
    <definedName name="TOTALITEM9.3_4">#REF!</definedName>
    <definedName name="TOTALITEM9.3_40">#REF!</definedName>
    <definedName name="TOTALITEM9.3_41">#REF!</definedName>
    <definedName name="TOTALITEM9.3_42">#REF!</definedName>
    <definedName name="TOTALITEM9.3_43">#REF!</definedName>
    <definedName name="TOTALITEM9.3_44">#REF!</definedName>
    <definedName name="TOTALITEM9.3_45">#REF!</definedName>
    <definedName name="TOTALITEM9.3_46">#REF!</definedName>
    <definedName name="TOTALITEM9.3_47">#REF!</definedName>
    <definedName name="TOTALITEM9.3_48">#REF!</definedName>
    <definedName name="TOTALITEM9.3_49">#REF!</definedName>
    <definedName name="TOTALITEM9.3_5">#REF!</definedName>
    <definedName name="TOTALITEM9.3_50">#REF!</definedName>
    <definedName name="TOTALITEM9.3_51">#REF!</definedName>
    <definedName name="TOTALITEM9.3_52">#REF!</definedName>
    <definedName name="TOTALITEM9.3_53">#REF!</definedName>
    <definedName name="TOTALITEM9.3_54">#REF!</definedName>
    <definedName name="TOTALITEM9.3_55">#REF!</definedName>
    <definedName name="TOTALITEM9.3_56">#REF!</definedName>
    <definedName name="TOTALITEM9.3_57">#REF!</definedName>
    <definedName name="TOTALITEM9.3_58">#REF!</definedName>
    <definedName name="TOTALITEM9.3_59">#REF!</definedName>
    <definedName name="TOTALITEM9.3_60">#REF!</definedName>
    <definedName name="TOTALITEM9.3_61">#REF!</definedName>
    <definedName name="TOTALITEM9.3_62">#REF!</definedName>
    <definedName name="TOTALITEM9.3_63">#REF!</definedName>
    <definedName name="TOTALITEM9.3_64">#REF!</definedName>
    <definedName name="TOTALITEM9.3_65">#REF!</definedName>
    <definedName name="TOTALITEM9.3_66">#REF!</definedName>
    <definedName name="TOTALITEM9.3_67">#REF!</definedName>
    <definedName name="TOTALITEM9.3_68">#REF!</definedName>
    <definedName name="TOTALITEM9.3_69">#REF!</definedName>
    <definedName name="TOTALITEM9.3_70">#REF!</definedName>
    <definedName name="TOTALITEM9.3_71">#REF!</definedName>
    <definedName name="TOTALITEM9.3_72">#REF!</definedName>
    <definedName name="TOTALITEM9.3_73">#REF!</definedName>
    <definedName name="TOTALITEM9.3_74">#REF!</definedName>
    <definedName name="TOTALITEM9.3_75">#REF!</definedName>
    <definedName name="TOTALITEM9.3_76">#REF!</definedName>
    <definedName name="TOTALITEM9.3_78">#REF!</definedName>
    <definedName name="TOTALITEM9.3_79">#REF!</definedName>
    <definedName name="TOTALITEM9.3_9">#REF!</definedName>
    <definedName name="TOTALITEM9.4">#REF!</definedName>
    <definedName name="TOTALITEM9.4_1">#REF!</definedName>
    <definedName name="TOTALITEM9.4_10">#REF!</definedName>
    <definedName name="TOTALITEM9.4_11">#REF!</definedName>
    <definedName name="TOTALITEM9.4_12">#REF!</definedName>
    <definedName name="TOTALITEM9.4_13">#REF!</definedName>
    <definedName name="TOTALITEM9.4_14">#REF!</definedName>
    <definedName name="TOTALITEM9.4_15">#REF!</definedName>
    <definedName name="TOTALITEM9.4_16">#REF!</definedName>
    <definedName name="TOTALITEM9.4_17">#REF!</definedName>
    <definedName name="TOTALITEM9.4_18">#REF!</definedName>
    <definedName name="TOTALITEM9.4_19">#REF!</definedName>
    <definedName name="TOTALITEM9.4_2">#REF!</definedName>
    <definedName name="TOTALITEM9.4_20">#REF!</definedName>
    <definedName name="TOTALITEM9.4_21">#REF!</definedName>
    <definedName name="TOTALITEM9.4_22">#REF!</definedName>
    <definedName name="TOTALITEM9.4_23">#REF!</definedName>
    <definedName name="TOTALITEM9.4_24">#REF!</definedName>
    <definedName name="TOTALITEM9.4_25">#REF!</definedName>
    <definedName name="TOTALITEM9.4_26">#REF!</definedName>
    <definedName name="TOTALITEM9.4_27">#REF!</definedName>
    <definedName name="TOTALITEM9.4_28">#REF!</definedName>
    <definedName name="TOTALITEM9.4_29">#REF!</definedName>
    <definedName name="TOTALITEM9.4_3">#REF!</definedName>
    <definedName name="TOTALITEM9.4_30">#REF!</definedName>
    <definedName name="TOTALITEM9.4_31">#REF!</definedName>
    <definedName name="TOTALITEM9.4_32">#REF!</definedName>
    <definedName name="TOTALITEM9.4_33">#REF!</definedName>
    <definedName name="TOTALITEM9.4_34">#REF!</definedName>
    <definedName name="TOTALITEM9.4_35">#REF!</definedName>
    <definedName name="TOTALITEM9.4_36">#REF!</definedName>
    <definedName name="TOTALITEM9.4_37">#REF!</definedName>
    <definedName name="TOTALITEM9.4_38">#REF!</definedName>
    <definedName name="TOTALITEM9.4_39">#REF!</definedName>
    <definedName name="TOTALITEM9.4_4">#REF!</definedName>
    <definedName name="TOTALITEM9.4_40">#REF!</definedName>
    <definedName name="TOTALITEM9.4_41">#REF!</definedName>
    <definedName name="TOTALITEM9.4_42">#REF!</definedName>
    <definedName name="TOTALITEM9.4_43">#REF!</definedName>
    <definedName name="TOTALITEM9.4_44">#REF!</definedName>
    <definedName name="TOTALITEM9.4_45">#REF!</definedName>
    <definedName name="TOTALITEM9.4_46">#REF!</definedName>
    <definedName name="TOTALITEM9.4_47">#REF!</definedName>
    <definedName name="TOTALITEM9.4_48">#REF!</definedName>
    <definedName name="TOTALITEM9.4_49">#REF!</definedName>
    <definedName name="TOTALITEM9.4_5">#REF!</definedName>
    <definedName name="TOTALITEM9.4_50">#REF!</definedName>
    <definedName name="TOTALITEM9.4_51">#REF!</definedName>
    <definedName name="TOTALITEM9.4_52">#REF!</definedName>
    <definedName name="TOTALITEM9.4_53">#REF!</definedName>
    <definedName name="TOTALITEM9.4_54">#REF!</definedName>
    <definedName name="TOTALITEM9.4_55">#REF!</definedName>
    <definedName name="TOTALITEM9.4_56">#REF!</definedName>
    <definedName name="TOTALITEM9.4_57">#REF!</definedName>
    <definedName name="TOTALITEM9.4_58">#REF!</definedName>
    <definedName name="TOTALITEM9.4_59">#REF!</definedName>
    <definedName name="TOTALITEM9.4_60">#REF!</definedName>
    <definedName name="TOTALITEM9.4_61">#REF!</definedName>
    <definedName name="TOTALITEM9.4_62">#REF!</definedName>
    <definedName name="TOTALITEM9.4_63">#REF!</definedName>
    <definedName name="TOTALITEM9.4_64">#REF!</definedName>
    <definedName name="TOTALITEM9.4_65">#REF!</definedName>
    <definedName name="TOTALITEM9.4_66">#REF!</definedName>
    <definedName name="TOTALITEM9.4_67">#REF!</definedName>
    <definedName name="TOTALITEM9.4_68">#REF!</definedName>
    <definedName name="TOTALITEM9.4_69">#REF!</definedName>
    <definedName name="TOTALITEM9.4_70">#REF!</definedName>
    <definedName name="TOTALITEM9.4_71">#REF!</definedName>
    <definedName name="TOTALITEM9.4_72">#REF!</definedName>
    <definedName name="TOTALITEM9.4_73">#REF!</definedName>
    <definedName name="TOTALITEM9.4_74">#REF!</definedName>
    <definedName name="TOTALITEM9.4_75">#REF!</definedName>
    <definedName name="TOTALITEM9.4_76">#REF!</definedName>
    <definedName name="TOTALITEM9.4_78">#REF!</definedName>
    <definedName name="TOTALITEM9.4_79">#REF!</definedName>
    <definedName name="TOTALITEM9.4_9">#REF!</definedName>
    <definedName name="TOTALITEM9.5">#REF!</definedName>
    <definedName name="TOTALITEM9.5_1">#REF!</definedName>
    <definedName name="TOTALITEM9.5_10">#REF!</definedName>
    <definedName name="TOTALITEM9.5_11">#REF!</definedName>
    <definedName name="TOTALITEM9.5_12">#REF!</definedName>
    <definedName name="TOTALITEM9.5_13">#REF!</definedName>
    <definedName name="TOTALITEM9.5_14">#REF!</definedName>
    <definedName name="TOTALITEM9.5_15">#REF!</definedName>
    <definedName name="TOTALITEM9.5_16">#REF!</definedName>
    <definedName name="TOTALITEM9.5_17">#REF!</definedName>
    <definedName name="TOTALITEM9.5_18">#REF!</definedName>
    <definedName name="TOTALITEM9.5_19">#REF!</definedName>
    <definedName name="TOTALITEM9.5_2">#REF!</definedName>
    <definedName name="TOTALITEM9.5_20">#REF!</definedName>
    <definedName name="TOTALITEM9.5_21">#REF!</definedName>
    <definedName name="TOTALITEM9.5_22">#REF!</definedName>
    <definedName name="TOTALITEM9.5_23">#REF!</definedName>
    <definedName name="TOTALITEM9.5_24">#REF!</definedName>
    <definedName name="TOTALITEM9.5_25">#REF!</definedName>
    <definedName name="TOTALITEM9.5_26">#REF!</definedName>
    <definedName name="TOTALITEM9.5_27">#REF!</definedName>
    <definedName name="TOTALITEM9.5_28">#REF!</definedName>
    <definedName name="TOTALITEM9.5_29">#REF!</definedName>
    <definedName name="TOTALITEM9.5_3">#REF!</definedName>
    <definedName name="TOTALITEM9.5_30">#REF!</definedName>
    <definedName name="TOTALITEM9.5_31">#REF!</definedName>
    <definedName name="TOTALITEM9.5_32">#REF!</definedName>
    <definedName name="TOTALITEM9.5_33">#REF!</definedName>
    <definedName name="TOTALITEM9.5_34">#REF!</definedName>
    <definedName name="TOTALITEM9.5_35">#REF!</definedName>
    <definedName name="TOTALITEM9.5_36">#REF!</definedName>
    <definedName name="TOTALITEM9.5_37">#REF!</definedName>
    <definedName name="TOTALITEM9.5_38">#REF!</definedName>
    <definedName name="TOTALITEM9.5_39">#REF!</definedName>
    <definedName name="TOTALITEM9.5_4">#REF!</definedName>
    <definedName name="TOTALITEM9.5_40">#REF!</definedName>
    <definedName name="TOTALITEM9.5_41">#REF!</definedName>
    <definedName name="TOTALITEM9.5_42">#REF!</definedName>
    <definedName name="TOTALITEM9.5_43">#REF!</definedName>
    <definedName name="TOTALITEM9.5_44">#REF!</definedName>
    <definedName name="TOTALITEM9.5_45">#REF!</definedName>
    <definedName name="TOTALITEM9.5_46">#REF!</definedName>
    <definedName name="TOTALITEM9.5_47">#REF!</definedName>
    <definedName name="TOTALITEM9.5_48">#REF!</definedName>
    <definedName name="TOTALITEM9.5_49">#REF!</definedName>
    <definedName name="TOTALITEM9.5_5">#REF!</definedName>
    <definedName name="TOTALITEM9.5_50">#REF!</definedName>
    <definedName name="TOTALITEM9.5_51">#REF!</definedName>
    <definedName name="TOTALITEM9.5_52">#REF!</definedName>
    <definedName name="TOTALITEM9.5_53">#REF!</definedName>
    <definedName name="TOTALITEM9.5_54">#REF!</definedName>
    <definedName name="TOTALITEM9.5_55">#REF!</definedName>
    <definedName name="TOTALITEM9.5_56">#REF!</definedName>
    <definedName name="TOTALITEM9.5_57">#REF!</definedName>
    <definedName name="TOTALITEM9.5_58">#REF!</definedName>
    <definedName name="TOTALITEM9.5_59">#REF!</definedName>
    <definedName name="TOTALITEM9.5_60">#REF!</definedName>
    <definedName name="TOTALITEM9.5_61">#REF!</definedName>
    <definedName name="TOTALITEM9.5_62">#REF!</definedName>
    <definedName name="TOTALITEM9.5_63">#REF!</definedName>
    <definedName name="TOTALITEM9.5_64">#REF!</definedName>
    <definedName name="TOTALITEM9.5_65">#REF!</definedName>
    <definedName name="TOTALITEM9.5_66">#REF!</definedName>
    <definedName name="TOTALITEM9.5_67">#REF!</definedName>
    <definedName name="TOTALITEM9.5_68">#REF!</definedName>
    <definedName name="TOTALITEM9.5_69">#REF!</definedName>
    <definedName name="TOTALITEM9.5_70">#REF!</definedName>
    <definedName name="TOTALITEM9.5_71">#REF!</definedName>
    <definedName name="TOTALITEM9.5_72">#REF!</definedName>
    <definedName name="TOTALITEM9.5_73">#REF!</definedName>
    <definedName name="TOTALITEM9.5_74">#REF!</definedName>
    <definedName name="TOTALITEM9.5_75">#REF!</definedName>
    <definedName name="TOTALITEM9.5_76">#REF!</definedName>
    <definedName name="TOTALITEM9.5_78">#REF!</definedName>
    <definedName name="TOTALITEM9.5_79">#REF!</definedName>
    <definedName name="TOTALITEM9.5_9">#REF!</definedName>
    <definedName name="TOTALITEM9.6">#REF!</definedName>
    <definedName name="TOTALITEM9.6_1">#REF!</definedName>
    <definedName name="TOTALITEM9.6_10">#REF!</definedName>
    <definedName name="TOTALITEM9.6_11">#REF!</definedName>
    <definedName name="TOTALITEM9.6_12">#REF!</definedName>
    <definedName name="TOTALITEM9.6_13">#REF!</definedName>
    <definedName name="TOTALITEM9.6_14">#REF!</definedName>
    <definedName name="TOTALITEM9.6_15">#REF!</definedName>
    <definedName name="TOTALITEM9.6_16">#REF!</definedName>
    <definedName name="TOTALITEM9.6_17">#REF!</definedName>
    <definedName name="TOTALITEM9.6_18">#REF!</definedName>
    <definedName name="TOTALITEM9.6_19">#REF!</definedName>
    <definedName name="TOTALITEM9.6_2">#REF!</definedName>
    <definedName name="TOTALITEM9.6_20">#REF!</definedName>
    <definedName name="TOTALITEM9.6_21">#REF!</definedName>
    <definedName name="TOTALITEM9.6_22">#REF!</definedName>
    <definedName name="TOTALITEM9.6_23">#REF!</definedName>
    <definedName name="TOTALITEM9.6_24">#REF!</definedName>
    <definedName name="TOTALITEM9.6_25">#REF!</definedName>
    <definedName name="TOTALITEM9.6_26">#REF!</definedName>
    <definedName name="TOTALITEM9.6_27">#REF!</definedName>
    <definedName name="TOTALITEM9.6_28">#REF!</definedName>
    <definedName name="TOTALITEM9.6_29">#REF!</definedName>
    <definedName name="TOTALITEM9.6_3">#REF!</definedName>
    <definedName name="TOTALITEM9.6_30">#REF!</definedName>
    <definedName name="TOTALITEM9.6_31">#REF!</definedName>
    <definedName name="TOTALITEM9.6_32">#REF!</definedName>
    <definedName name="TOTALITEM9.6_33">#REF!</definedName>
    <definedName name="TOTALITEM9.6_34">#REF!</definedName>
    <definedName name="TOTALITEM9.6_35">#REF!</definedName>
    <definedName name="TOTALITEM9.6_36">#REF!</definedName>
    <definedName name="TOTALITEM9.6_37">#REF!</definedName>
    <definedName name="TOTALITEM9.6_38">#REF!</definedName>
    <definedName name="TOTALITEM9.6_39">#REF!</definedName>
    <definedName name="TOTALITEM9.6_4">#REF!</definedName>
    <definedName name="TOTALITEM9.6_40">#REF!</definedName>
    <definedName name="TOTALITEM9.6_41">#REF!</definedName>
    <definedName name="TOTALITEM9.6_42">#REF!</definedName>
    <definedName name="TOTALITEM9.6_43">#REF!</definedName>
    <definedName name="TOTALITEM9.6_44">#REF!</definedName>
    <definedName name="TOTALITEM9.6_45">#REF!</definedName>
    <definedName name="TOTALITEM9.6_46">#REF!</definedName>
    <definedName name="TOTALITEM9.6_47">#REF!</definedName>
    <definedName name="TOTALITEM9.6_48">#REF!</definedName>
    <definedName name="TOTALITEM9.6_49">#REF!</definedName>
    <definedName name="TOTALITEM9.6_5">#REF!</definedName>
    <definedName name="TOTALITEM9.6_50">#REF!</definedName>
    <definedName name="TOTALITEM9.6_51">#REF!</definedName>
    <definedName name="TOTALITEM9.6_52">#REF!</definedName>
    <definedName name="TOTALITEM9.6_53">#REF!</definedName>
    <definedName name="TOTALITEM9.6_54">#REF!</definedName>
    <definedName name="TOTALITEM9.6_55">#REF!</definedName>
    <definedName name="TOTALITEM9.6_56">#REF!</definedName>
    <definedName name="TOTALITEM9.6_57">#REF!</definedName>
    <definedName name="TOTALITEM9.6_58">#REF!</definedName>
    <definedName name="TOTALITEM9.6_59">#REF!</definedName>
    <definedName name="TOTALITEM9.6_60">#REF!</definedName>
    <definedName name="TOTALITEM9.6_61">#REF!</definedName>
    <definedName name="TOTALITEM9.6_62">#REF!</definedName>
    <definedName name="TOTALITEM9.6_63">#REF!</definedName>
    <definedName name="TOTALITEM9.6_64">#REF!</definedName>
    <definedName name="TOTALITEM9.6_65">#REF!</definedName>
    <definedName name="TOTALITEM9.6_66">#REF!</definedName>
    <definedName name="TOTALITEM9.6_67">#REF!</definedName>
    <definedName name="TOTALITEM9.6_68">#REF!</definedName>
    <definedName name="TOTALITEM9.6_69">#REF!</definedName>
    <definedName name="TOTALITEM9.6_70">#REF!</definedName>
    <definedName name="TOTALITEM9.6_71">#REF!</definedName>
    <definedName name="TOTALITEM9.6_72">#REF!</definedName>
    <definedName name="TOTALITEM9.6_73">#REF!</definedName>
    <definedName name="TOTALITEM9.6_74">#REF!</definedName>
    <definedName name="TOTALITEM9.6_75">#REF!</definedName>
    <definedName name="TOTALITEM9.6_76">#REF!</definedName>
    <definedName name="TOTALITEM9.6_78">#REF!</definedName>
    <definedName name="TOTALITEM9.6_79">#REF!</definedName>
    <definedName name="TOTALITEM9.6_9">#REF!</definedName>
    <definedName name="TOTALITEM9.7">#REF!</definedName>
    <definedName name="TOTALITEM9.7_1">#REF!</definedName>
    <definedName name="TOTALITEM9.7_10">#REF!</definedName>
    <definedName name="TOTALITEM9.7_11">#REF!</definedName>
    <definedName name="TOTALITEM9.7_12">#REF!</definedName>
    <definedName name="TOTALITEM9.7_13">#REF!</definedName>
    <definedName name="TOTALITEM9.7_14">#REF!</definedName>
    <definedName name="TOTALITEM9.7_15">#REF!</definedName>
    <definedName name="TOTALITEM9.7_16">#REF!</definedName>
    <definedName name="TOTALITEM9.7_17">#REF!</definedName>
    <definedName name="TOTALITEM9.7_18">#REF!</definedName>
    <definedName name="TOTALITEM9.7_19">#REF!</definedName>
    <definedName name="TOTALITEM9.7_2">#REF!</definedName>
    <definedName name="TOTALITEM9.7_20">#REF!</definedName>
    <definedName name="TOTALITEM9.7_21">#REF!</definedName>
    <definedName name="TOTALITEM9.7_22">#REF!</definedName>
    <definedName name="TOTALITEM9.7_23">#REF!</definedName>
    <definedName name="TOTALITEM9.7_24">#REF!</definedName>
    <definedName name="TOTALITEM9.7_25">#REF!</definedName>
    <definedName name="TOTALITEM9.7_26">#REF!</definedName>
    <definedName name="TOTALITEM9.7_27">#REF!</definedName>
    <definedName name="TOTALITEM9.7_28">#REF!</definedName>
    <definedName name="TOTALITEM9.7_29">#REF!</definedName>
    <definedName name="TOTALITEM9.7_3">#REF!</definedName>
    <definedName name="TOTALITEM9.7_30">#REF!</definedName>
    <definedName name="TOTALITEM9.7_31">#REF!</definedName>
    <definedName name="TOTALITEM9.7_32">#REF!</definedName>
    <definedName name="TOTALITEM9.7_33">#REF!</definedName>
    <definedName name="TOTALITEM9.7_34">#REF!</definedName>
    <definedName name="TOTALITEM9.7_35">#REF!</definedName>
    <definedName name="TOTALITEM9.7_36">#REF!</definedName>
    <definedName name="TOTALITEM9.7_37">#REF!</definedName>
    <definedName name="TOTALITEM9.7_38">#REF!</definedName>
    <definedName name="TOTALITEM9.7_39">#REF!</definedName>
    <definedName name="TOTALITEM9.7_4">#REF!</definedName>
    <definedName name="TOTALITEM9.7_40">#REF!</definedName>
    <definedName name="TOTALITEM9.7_41">#REF!</definedName>
    <definedName name="TOTALITEM9.7_42">#REF!</definedName>
    <definedName name="TOTALITEM9.7_43">#REF!</definedName>
    <definedName name="TOTALITEM9.7_44">#REF!</definedName>
    <definedName name="TOTALITEM9.7_45">#REF!</definedName>
    <definedName name="TOTALITEM9.7_46">#REF!</definedName>
    <definedName name="TOTALITEM9.7_47">#REF!</definedName>
    <definedName name="TOTALITEM9.7_48">#REF!</definedName>
    <definedName name="TOTALITEM9.7_49">#REF!</definedName>
    <definedName name="TOTALITEM9.7_5">#REF!</definedName>
    <definedName name="TOTALITEM9.7_50">#REF!</definedName>
    <definedName name="TOTALITEM9.7_51">#REF!</definedName>
    <definedName name="TOTALITEM9.7_52">#REF!</definedName>
    <definedName name="TOTALITEM9.7_53">#REF!</definedName>
    <definedName name="TOTALITEM9.7_54">#REF!</definedName>
    <definedName name="TOTALITEM9.7_55">#REF!</definedName>
    <definedName name="TOTALITEM9.7_56">#REF!</definedName>
    <definedName name="TOTALITEM9.7_57">#REF!</definedName>
    <definedName name="TOTALITEM9.7_58">#REF!</definedName>
    <definedName name="TOTALITEM9.7_59">#REF!</definedName>
    <definedName name="TOTALITEM9.7_60">#REF!</definedName>
    <definedName name="TOTALITEM9.7_61">#REF!</definedName>
    <definedName name="TOTALITEM9.7_62">#REF!</definedName>
    <definedName name="TOTALITEM9.7_63">#REF!</definedName>
    <definedName name="TOTALITEM9.7_64">#REF!</definedName>
    <definedName name="TOTALITEM9.7_65">#REF!</definedName>
    <definedName name="TOTALITEM9.7_66">#REF!</definedName>
    <definedName name="TOTALITEM9.7_67">#REF!</definedName>
    <definedName name="TOTALITEM9.7_68">#REF!</definedName>
    <definedName name="TOTALITEM9.7_69">#REF!</definedName>
    <definedName name="TOTALITEM9.7_70">#REF!</definedName>
    <definedName name="TOTALITEM9.7_71">#REF!</definedName>
    <definedName name="TOTALITEM9.7_72">#REF!</definedName>
    <definedName name="TOTALITEM9.7_73">#REF!</definedName>
    <definedName name="TOTALITEM9.7_74">#REF!</definedName>
    <definedName name="TOTALITEM9.7_75">#REF!</definedName>
    <definedName name="TOTALITEM9.7_76">#REF!</definedName>
    <definedName name="TOTALITEM9.7_78">#REF!</definedName>
    <definedName name="TOTALITEM9.7_79">#REF!</definedName>
    <definedName name="TOTALITEM9.7_9">#REF!</definedName>
    <definedName name="TOTALITEM9.8">#REF!</definedName>
    <definedName name="TOTALITEM9.8_1">#REF!</definedName>
    <definedName name="TOTALITEM9.8_10">#REF!</definedName>
    <definedName name="TOTALITEM9.8_11">#REF!</definedName>
    <definedName name="TOTALITEM9.8_12">#REF!</definedName>
    <definedName name="TOTALITEM9.8_13">#REF!</definedName>
    <definedName name="TOTALITEM9.8_14">#REF!</definedName>
    <definedName name="TOTALITEM9.8_15">#REF!</definedName>
    <definedName name="TOTALITEM9.8_16">#REF!</definedName>
    <definedName name="TOTALITEM9.8_17">#REF!</definedName>
    <definedName name="TOTALITEM9.8_18">#REF!</definedName>
    <definedName name="TOTALITEM9.8_19">#REF!</definedName>
    <definedName name="TOTALITEM9.8_2">#REF!</definedName>
    <definedName name="TOTALITEM9.8_20">#REF!</definedName>
    <definedName name="TOTALITEM9.8_21">#REF!</definedName>
    <definedName name="TOTALITEM9.8_22">#REF!</definedName>
    <definedName name="TOTALITEM9.8_23">#REF!</definedName>
    <definedName name="TOTALITEM9.8_24">#REF!</definedName>
    <definedName name="TOTALITEM9.8_25">#REF!</definedName>
    <definedName name="TOTALITEM9.8_26">#REF!</definedName>
    <definedName name="TOTALITEM9.8_27">#REF!</definedName>
    <definedName name="TOTALITEM9.8_28">#REF!</definedName>
    <definedName name="TOTALITEM9.8_29">#REF!</definedName>
    <definedName name="TOTALITEM9.8_3">#REF!</definedName>
    <definedName name="TOTALITEM9.8_30">#REF!</definedName>
    <definedName name="TOTALITEM9.8_31">#REF!</definedName>
    <definedName name="TOTALITEM9.8_32">#REF!</definedName>
    <definedName name="TOTALITEM9.8_33">#REF!</definedName>
    <definedName name="TOTALITEM9.8_34">#REF!</definedName>
    <definedName name="TOTALITEM9.8_35">#REF!</definedName>
    <definedName name="TOTALITEM9.8_36">#REF!</definedName>
    <definedName name="TOTALITEM9.8_37">#REF!</definedName>
    <definedName name="TOTALITEM9.8_38">#REF!</definedName>
    <definedName name="TOTALITEM9.8_39">#REF!</definedName>
    <definedName name="TOTALITEM9.8_4">#REF!</definedName>
    <definedName name="TOTALITEM9.8_40">#REF!</definedName>
    <definedName name="TOTALITEM9.8_41">#REF!</definedName>
    <definedName name="TOTALITEM9.8_42">#REF!</definedName>
    <definedName name="TOTALITEM9.8_43">#REF!</definedName>
    <definedName name="TOTALITEM9.8_44">#REF!</definedName>
    <definedName name="TOTALITEM9.8_45">#REF!</definedName>
    <definedName name="TOTALITEM9.8_46">#REF!</definedName>
    <definedName name="TOTALITEM9.8_47">#REF!</definedName>
    <definedName name="TOTALITEM9.8_48">#REF!</definedName>
    <definedName name="TOTALITEM9.8_49">#REF!</definedName>
    <definedName name="TOTALITEM9.8_5">#REF!</definedName>
    <definedName name="TOTALITEM9.8_50">#REF!</definedName>
    <definedName name="TOTALITEM9.8_51">#REF!</definedName>
    <definedName name="TOTALITEM9.8_52">#REF!</definedName>
    <definedName name="TOTALITEM9.8_53">#REF!</definedName>
    <definedName name="TOTALITEM9.8_54">#REF!</definedName>
    <definedName name="TOTALITEM9.8_55">#REF!</definedName>
    <definedName name="TOTALITEM9.8_56">#REF!</definedName>
    <definedName name="TOTALITEM9.8_57">#REF!</definedName>
    <definedName name="TOTALITEM9.8_58">#REF!</definedName>
    <definedName name="TOTALITEM9.8_59">#REF!</definedName>
    <definedName name="TOTALITEM9.8_60">#REF!</definedName>
    <definedName name="TOTALITEM9.8_61">#REF!</definedName>
    <definedName name="TOTALITEM9.8_62">#REF!</definedName>
    <definedName name="TOTALITEM9.8_63">#REF!</definedName>
    <definedName name="TOTALITEM9.8_64">#REF!</definedName>
    <definedName name="TOTALITEM9.8_65">#REF!</definedName>
    <definedName name="TOTALITEM9.8_66">#REF!</definedName>
    <definedName name="TOTALITEM9.8_67">#REF!</definedName>
    <definedName name="TOTALITEM9.8_68">#REF!</definedName>
    <definedName name="TOTALITEM9.8_69">#REF!</definedName>
    <definedName name="TOTALITEM9.8_70">#REF!</definedName>
    <definedName name="TOTALITEM9.8_71">#REF!</definedName>
    <definedName name="TOTALITEM9.8_72">#REF!</definedName>
    <definedName name="TOTALITEM9.8_73">#REF!</definedName>
    <definedName name="TOTALITEM9.8_74">#REF!</definedName>
    <definedName name="TOTALITEM9.8_75">#REF!</definedName>
    <definedName name="TOTALITEM9.8_76">#REF!</definedName>
    <definedName name="TOTALITEM9.8_78">#REF!</definedName>
    <definedName name="TOTALITEM9.8_79">#REF!</definedName>
    <definedName name="TOTALITEM9.8_9">#REF!</definedName>
    <definedName name="TOTALITEN1.2.4">#REF!</definedName>
    <definedName name="TOTALITEN1.2.4_1">#REF!</definedName>
    <definedName name="TOTALITEN1.2.4_10">#REF!</definedName>
    <definedName name="TOTALITEN1.2.4_11">#REF!</definedName>
    <definedName name="TOTALITEN1.2.4_12">#REF!</definedName>
    <definedName name="TOTALITEN1.2.4_13">#REF!</definedName>
    <definedName name="TOTALITEN1.2.4_14">#REF!</definedName>
    <definedName name="TOTALITEN1.2.4_15">#REF!</definedName>
    <definedName name="TOTALITEN1.2.4_16">#REF!</definedName>
    <definedName name="TOTALITEN1.2.4_17">#REF!</definedName>
    <definedName name="TOTALITEN1.2.4_18">#REF!</definedName>
    <definedName name="TOTALITEN1.2.4_19">#REF!</definedName>
    <definedName name="TOTALITEN1.2.4_2">#REF!</definedName>
    <definedName name="TOTALITEN1.2.4_20">#REF!</definedName>
    <definedName name="TOTALITEN1.2.4_21">#REF!</definedName>
    <definedName name="TOTALITEN1.2.4_22">#REF!</definedName>
    <definedName name="TOTALITEN1.2.4_23">#REF!</definedName>
    <definedName name="TOTALITEN1.2.4_24">#REF!</definedName>
    <definedName name="TOTALITEN1.2.4_25">#REF!</definedName>
    <definedName name="TOTALITEN1.2.4_26">#REF!</definedName>
    <definedName name="TOTALITEN1.2.4_27">#REF!</definedName>
    <definedName name="TOTALITEN1.2.4_28">#REF!</definedName>
    <definedName name="TOTALITEN1.2.4_29">#REF!</definedName>
    <definedName name="TOTALITEN1.2.4_3">#REF!</definedName>
    <definedName name="TOTALITEN1.2.4_30">#REF!</definedName>
    <definedName name="TOTALITEN1.2.4_31">#REF!</definedName>
    <definedName name="TOTALITEN1.2.4_32">#REF!</definedName>
    <definedName name="TOTALITEN1.2.4_33">#REF!</definedName>
    <definedName name="TOTALITEN1.2.4_34">#REF!</definedName>
    <definedName name="TOTALITEN1.2.4_35">#REF!</definedName>
    <definedName name="TOTALITEN1.2.4_36">#REF!</definedName>
    <definedName name="TOTALITEN1.2.4_37">#REF!</definedName>
    <definedName name="TOTALITEN1.2.4_38">#REF!</definedName>
    <definedName name="TOTALITEN1.2.4_39">#REF!</definedName>
    <definedName name="TOTALITEN1.2.4_4">#REF!</definedName>
    <definedName name="TOTALITEN1.2.4_40">#REF!</definedName>
    <definedName name="TOTALITEN1.2.4_41">#REF!</definedName>
    <definedName name="TOTALITEN1.2.4_42">#REF!</definedName>
    <definedName name="TOTALITEN1.2.4_43">#REF!</definedName>
    <definedName name="TOTALITEN1.2.4_44">#REF!</definedName>
    <definedName name="TOTALITEN1.2.4_45">#REF!</definedName>
    <definedName name="TOTALITEN1.2.4_46">#REF!</definedName>
    <definedName name="TOTALITEN1.2.4_47">#REF!</definedName>
    <definedName name="TOTALITEN1.2.4_48">#REF!</definedName>
    <definedName name="TOTALITEN1.2.4_49">#REF!</definedName>
    <definedName name="TOTALITEN1.2.4_5">#REF!</definedName>
    <definedName name="TOTALITEN1.2.4_50">#REF!</definedName>
    <definedName name="TOTALITEN1.2.4_51">#REF!</definedName>
    <definedName name="TOTALITEN1.2.4_52">#REF!</definedName>
    <definedName name="TOTALITEN1.2.4_53">#REF!</definedName>
    <definedName name="TOTALITEN1.2.4_54">#REF!</definedName>
    <definedName name="TOTALITEN1.2.4_55">#REF!</definedName>
    <definedName name="TOTALITEN1.2.4_56">#REF!</definedName>
    <definedName name="TOTALITEN1.2.4_57">#REF!</definedName>
    <definedName name="TOTALITEN1.2.4_58">#REF!</definedName>
    <definedName name="TOTALITEN1.2.4_59">#REF!</definedName>
    <definedName name="TOTALITEN1.2.4_60">#REF!</definedName>
    <definedName name="TOTALITEN1.2.4_61">#REF!</definedName>
    <definedName name="TOTALITEN1.2.4_62">#REF!</definedName>
    <definedName name="TOTALITEN1.2.4_63">#REF!</definedName>
    <definedName name="TOTALITEN1.2.4_64">#REF!</definedName>
    <definedName name="TOTALITEN1.2.4_65">#REF!</definedName>
    <definedName name="TOTALITEN1.2.4_66">#REF!</definedName>
    <definedName name="TOTALITEN1.2.4_67">#REF!</definedName>
    <definedName name="TOTALITEN1.2.4_68">#REF!</definedName>
    <definedName name="TOTALITEN1.2.4_69">#REF!</definedName>
    <definedName name="TOTALITEN1.2.4_70">#REF!</definedName>
    <definedName name="TOTALITEN1.2.4_71">#REF!</definedName>
    <definedName name="TOTALITEN1.2.4_72">#REF!</definedName>
    <definedName name="TOTALITEN1.2.4_73">#REF!</definedName>
    <definedName name="TOTALITEN1.2.4_74">#REF!</definedName>
    <definedName name="TOTALITEN1.2.4_75">#REF!</definedName>
    <definedName name="TOTALITEN1.2.4_76">#REF!</definedName>
    <definedName name="TOTALITEN1.2.4_78">#REF!</definedName>
    <definedName name="TOTALITEN1.2.4_79">#REF!</definedName>
    <definedName name="TOTALITEN1.2.4_9">#REF!</definedName>
    <definedName name="TotalNoFacturable">#REF!</definedName>
    <definedName name="TotalOfi">#REF!</definedName>
    <definedName name="TotalPaginaPersonal">#REF!</definedName>
    <definedName name="TOTALPASTOS">#REF!</definedName>
    <definedName name="TOTALPAV4006">#REF!</definedName>
    <definedName name="TOTALPAV4006A">#REF!</definedName>
    <definedName name="TOTALPAV40CN01">#REF!</definedName>
    <definedName name="TOTALPAV40CNA">#REF!</definedName>
    <definedName name="TOTALPAV40CNB">#REF!</definedName>
    <definedName name="TOTALPAV55CN01">#REF!</definedName>
    <definedName name="TOTALPAV55CN03">#REF!</definedName>
    <definedName name="TOTALPAV55CNO3">#REF!</definedName>
    <definedName name="TOTALPAV5607">#REF!</definedName>
    <definedName name="TotalPREDOMINANTE">#REF!</definedName>
    <definedName name="TotalPro">#REF!</definedName>
    <definedName name="TotalTec">#REF!</definedName>
    <definedName name="TotalTram">#REF!</definedName>
    <definedName name="TotalVacaciones">#REF!</definedName>
    <definedName name="TotalVia">#REF!</definedName>
    <definedName name="TotAuxAlim">#REF!</definedName>
    <definedName name="TotAuxAlimentacion">#REF!</definedName>
    <definedName name="TotAuxCom">#REF!</definedName>
    <definedName name="TotAuxComi">#REF!</definedName>
    <definedName name="TotAuxDotacion">#REF!</definedName>
    <definedName name="TotAuxHab">#REF!</definedName>
    <definedName name="TotAuxTransporte">#REF!</definedName>
    <definedName name="TotBasico">#REF!</definedName>
    <definedName name="TotCom">#REF!</definedName>
    <definedName name="TotComision">#REF!</definedName>
    <definedName name="TotExtras">#REF!</definedName>
    <definedName name="TotIntercesantias">#REF!</definedName>
    <definedName name="TOTORDE">#REF!</definedName>
    <definedName name="TOTORDE2">#REF!</definedName>
    <definedName name="TotPrimaServicios">#REF!</definedName>
    <definedName name="TotPrimaServicos">#REF!</definedName>
    <definedName name="TotPrimaVacaciones">#REF!</definedName>
    <definedName name="TotPrimConv">#REF!</definedName>
    <definedName name="TotPrimConvencional">#REF!</definedName>
    <definedName name="TotPrimVac">#REF!</definedName>
    <definedName name="TOTSHE1">#REF!</definedName>
    <definedName name="TOTSHE10">#REF!</definedName>
    <definedName name="TOTSHE11">#REF!</definedName>
    <definedName name="TOTSHE12">#REF!</definedName>
    <definedName name="TOTSHE13">#REF!</definedName>
    <definedName name="TOTSHE14">#REF!</definedName>
    <definedName name="TOTSHE15">#REF!</definedName>
    <definedName name="TOTSHE16">#REF!</definedName>
    <definedName name="TOTSHE17">#REF!</definedName>
    <definedName name="TOTSHE18">#REF!</definedName>
    <definedName name="TOTSHE19">#REF!</definedName>
    <definedName name="TOTSHE2">#REF!</definedName>
    <definedName name="TOTSHE20">#REF!</definedName>
    <definedName name="TOTSHE21">#REF!</definedName>
    <definedName name="TOTSHE22">#REF!</definedName>
    <definedName name="TOTSHE23">#REF!</definedName>
    <definedName name="TOTSHE24">#REF!</definedName>
    <definedName name="TOTSHE25">#REF!</definedName>
    <definedName name="TOTSHE26">#REF!</definedName>
    <definedName name="TOTSHE3">#REF!</definedName>
    <definedName name="TOTSHE4">#REF!</definedName>
    <definedName name="TOTSHE5">#REF!</definedName>
    <definedName name="TOTSHE6">#REF!</definedName>
    <definedName name="TOTSHE7">#REF!</definedName>
    <definedName name="TOTSHE8">#REF!</definedName>
    <definedName name="TOTSHE9">#REF!</definedName>
    <definedName name="TotVac">#REF!</definedName>
    <definedName name="Tp">#REF!</definedName>
    <definedName name="TP1_11">#REF!</definedName>
    <definedName name="Tq">#REF!</definedName>
    <definedName name="tr" hidden="1">{"TAB1",#N/A,TRUE,"GENERAL";"TAB2",#N/A,TRUE,"GENERAL";"TAB3",#N/A,TRUE,"GENERAL";"TAB4",#N/A,TRUE,"GENERAL";"TAB5",#N/A,TRUE,"GENERAL"}</definedName>
    <definedName name="TRAB">#REF!</definedName>
    <definedName name="TrainSpec">#REF!</definedName>
    <definedName name="Tramite">#REF!</definedName>
    <definedName name="TRAMPAGRASA">#REF!</definedName>
    <definedName name="TRAMPAGRASA_11">#REF!</definedName>
    <definedName name="trans">#REF!</definedName>
    <definedName name="Transfer_Price">#REF!</definedName>
    <definedName name="Transformador_intensidad_400_5A">#REF!</definedName>
    <definedName name="Transformador_intensidad_400_5A_11">#REF!</definedName>
    <definedName name="TRANSMISION">#REF!</definedName>
    <definedName name="Transmisores">#REF!</definedName>
    <definedName name="TRANSPORI" hidden="1">{#N/A,#N/A,TRUE,"INGENIERIA";#N/A,#N/A,TRUE,"COMPRAS";#N/A,#N/A,TRUE,"DIRECCION";#N/A,#N/A,TRUE,"RESUMEN"}</definedName>
    <definedName name="Transporte">#REF!</definedName>
    <definedName name="Transporte_de_carga._Incluye_ayudantes_para_cargue_y_decargue">#REF!</definedName>
    <definedName name="TRANSPORTEAG">#REF!</definedName>
    <definedName name="TRANSPORTES">#REF!</definedName>
    <definedName name="TRAT">#REF!</definedName>
    <definedName name="TREM">#REF!</definedName>
    <definedName name="Trenes">#REF!</definedName>
    <definedName name="trest" hidden="1">{"TAB1",#N/A,TRUE,"GENERAL";"TAB2",#N/A,TRUE,"GENERAL";"TAB3",#N/A,TRUE,"GENERAL";"TAB4",#N/A,TRUE,"GENERAL";"TAB5",#N/A,TRUE,"GENERAL"}</definedName>
    <definedName name="tret" hidden="1">{"TAB1",#N/A,TRUE,"GENERAL";"TAB2",#N/A,TRUE,"GENERAL";"TAB3",#N/A,TRUE,"GENERAL";"TAB4",#N/A,TRUE,"GENERAL";"TAB5",#N/A,TRUE,"GENERAL"}</definedName>
    <definedName name="trh" hidden="1">{"via1",#N/A,TRUE,"general";"via2",#N/A,TRUE,"general";"via3",#N/A,TRUE,"general"}</definedName>
    <definedName name="trhfh" hidden="1">{"via1",#N/A,TRUE,"general";"via2",#N/A,TRUE,"general";"via3",#N/A,TRUE,"general"}</definedName>
    <definedName name="tri">#REF!</definedName>
    <definedName name="Trimestre1">#REF!</definedName>
    <definedName name="Trimestre2">#REF!</definedName>
    <definedName name="Trimestre3">#REF!</definedName>
    <definedName name="Trimestre4">#REF!</definedName>
    <definedName name="TRIPLEX">#REF!</definedName>
    <definedName name="Triplex_lamina_4mm">#REF!</definedName>
    <definedName name="Triplex_lamina_4mm_11">#REF!</definedName>
    <definedName name="TRITURADO">#REF!</definedName>
    <definedName name="trjfgjh" hidden="1">{"via1",#N/A,TRUE,"general";"via2",#N/A,TRUE,"general";"via3",#N/A,TRUE,"general"}</definedName>
    <definedName name="TRM">#REF!</definedName>
    <definedName name="tru" hidden="1">{"via1",#N/A,TRUE,"general";"via2",#N/A,TRUE,"general";"via3",#N/A,TRUE,"general"}</definedName>
    <definedName name="truds" hidden="1">{"via1",#N/A,TRUE,"general";"via2",#N/A,TRUE,"general";"via3",#N/A,TRUE,"general"}</definedName>
    <definedName name="trutu" hidden="1">{"via1",#N/A,TRUE,"general";"via2",#N/A,TRUE,"general";"via3",#N/A,TRUE,"general"}</definedName>
    <definedName name="trydfg" hidden="1">{"via1",#N/A,TRUE,"general";"via2",#N/A,TRUE,"general";"via3",#N/A,TRUE,"general"}</definedName>
    <definedName name="trydtrygf" hidden="1">{"via1",#N/A,TRUE,"general";"via2",#N/A,TRUE,"general";"via3",#N/A,TRUE,"general"}</definedName>
    <definedName name="tryery" hidden="1">{"TAB1",#N/A,TRUE,"GENERAL";"TAB2",#N/A,TRUE,"GENERAL";"TAB3",#N/A,TRUE,"GENERAL";"TAB4",#N/A,TRUE,"GENERAL";"TAB5",#N/A,TRUE,"GENERAL"}</definedName>
    <definedName name="tryi6" hidden="1">{"TAB1",#N/A,TRUE,"GENERAL";"TAB2",#N/A,TRUE,"GENERAL";"TAB3",#N/A,TRUE,"GENERAL";"TAB4",#N/A,TRUE,"GENERAL";"TAB5",#N/A,TRUE,"GENERAL"}</definedName>
    <definedName name="tryrth" hidden="1">{"via1",#N/A,TRUE,"general";"via2",#N/A,TRUE,"general";"via3",#N/A,TRUE,"general"}</definedName>
    <definedName name="Ts">#REF!</definedName>
    <definedName name="tsert" hidden="1">{"TAB1",#N/A,TRUE,"GENERAL";"TAB2",#N/A,TRUE,"GENERAL";"TAB3",#N/A,TRUE,"GENERAL";"TAB4",#N/A,TRUE,"GENERAL";"TAB5",#N/A,TRUE,"GENERAL"}</definedName>
    <definedName name="Tt">#REF!</definedName>
    <definedName name="TTA">#REF!</definedName>
    <definedName name="TTB">#REF!</definedName>
    <definedName name="TTC">#REF!</definedName>
    <definedName name="TtCD">#REF!</definedName>
    <definedName name="TTE">#REF!</definedName>
    <definedName name="TTL">#REF!</definedName>
    <definedName name="TtlCD">#REF!</definedName>
    <definedName name="TtlCDCronog">#REF!</definedName>
    <definedName name="TTR" hidden="1">{"via1",#N/A,TRUE,"general";"via2",#N/A,TRUE,"general";"via3",#N/A,TRUE,"general"}</definedName>
    <definedName name="ttrff" hidden="1">{"via1",#N/A,TRUE,"general";"via2",#N/A,TRUE,"general";"via3",#N/A,TRUE,"general"}</definedName>
    <definedName name="ttt" hidden="1">{"TAB1",#N/A,TRUE,"GENERAL";"TAB2",#N/A,TRUE,"GENERAL";"TAB3",#N/A,TRUE,"GENERAL";"TAB4",#N/A,TRUE,"GENERAL";"TAB5",#N/A,TRUE,"GENERAL"}</definedName>
    <definedName name="TTTE">#REF!</definedName>
    <definedName name="tttt7" hidden="1">{"via1",#N/A,TRUE,"general";"via2",#N/A,TRUE,"general";"via3",#N/A,TRUE,"general"}</definedName>
    <definedName name="tttthy" hidden="1">{"TAB1",#N/A,TRUE,"GENERAL";"TAB2",#N/A,TRUE,"GENERAL";"TAB3",#N/A,TRUE,"GENERAL";"TAB4",#N/A,TRUE,"GENERAL";"TAB5",#N/A,TRUE,"GENERAL"}</definedName>
    <definedName name="ttttr" hidden="1">{"via1",#N/A,TRUE,"general";"via2",#N/A,TRUE,"general";"via3",#N/A,TRUE,"general"}</definedName>
    <definedName name="ttttt" hidden="1">{"TAB1",#N/A,TRUE,"GENERAL";"TAB2",#N/A,TRUE,"GENERAL";"TAB3",#N/A,TRUE,"GENERAL";"TAB4",#N/A,TRUE,"GENERAL";"TAB5",#N/A,TRUE,"GENERAL"}</definedName>
    <definedName name="tu" hidden="1">{"via1",#N/A,TRUE,"general";"via2",#N/A,TRUE,"general";"via3",#N/A,TRUE,"general"}</definedName>
    <definedName name="TUB._ACC_3__Bx_B_SCH_40">#REF!</definedName>
    <definedName name="TUBERIA" hidden="1">#REF!</definedName>
    <definedName name="Tubería">#REF!</definedName>
    <definedName name="Tuberia_1_2_pvc">#REF!</definedName>
    <definedName name="Tuberia_conduit_PVC_1_2">#REF!</definedName>
    <definedName name="Tuberia_conduit_PVC_1_2_11">#REF!</definedName>
    <definedName name="Tuberia_conduit_PVC_3_4">#REF!</definedName>
    <definedName name="Tuberia_conduit_PVC_3_4_11">#REF!</definedName>
    <definedName name="Tubería_Corrugada__Alcantarillado_novafotr_de_16">#REF!</definedName>
    <definedName name="Tubería_Corrugada__Alcantarillado_novafotr_de_27">#REF!</definedName>
    <definedName name="Tubería_Corrugada_Alcantarillado_novafotr_de_10">#REF!</definedName>
    <definedName name="Tubería_Corrugada_Alcantarillado_novafotr_de_12">#REF!</definedName>
    <definedName name="Tubería_Corrugada_Alcantarillado_novafotr_de_14">#REF!</definedName>
    <definedName name="Tubería_Corrugada_Alcantarillado_novafotr_de_18">#REF!</definedName>
    <definedName name="Tubería_Corrugada_Alcantarillado_novafotr_de_20">#REF!</definedName>
    <definedName name="Tubería_Corrugada_Alcantarillado_novafotr_de_24">#REF!</definedName>
    <definedName name="Tubería_Corrugada_Alcantarillado_novafotr_de_30">#REF!</definedName>
    <definedName name="Tubería_Corrugada_Alcantarillado_novafotr_de_4">#REF!</definedName>
    <definedName name="Tubería_Corrugada_Alcantarillado_novafotr_de_6">#REF!</definedName>
    <definedName name="Tubería_Corrugada_Alcantarillado_novafotr_de_8">#REF!</definedName>
    <definedName name="TUBERIA_P.V.C_RDE_9">#REF!</definedName>
    <definedName name="TUBERIA_P.V.C_UM_RDE_41____2">#REF!</definedName>
    <definedName name="TUBERIA_P.V.C_UM_RDE_41____3">#REF!</definedName>
    <definedName name="Tubería_Pres._1">#REF!</definedName>
    <definedName name="Tubería_Pres._1_11">#REF!</definedName>
    <definedName name="Tubería_Pres._1_2">#REF!</definedName>
    <definedName name="Tubería_Pres._1_2_11">#REF!</definedName>
    <definedName name="Tubería_Pres._3_4">#REF!</definedName>
    <definedName name="Tubería_Pres._3_4_11">#REF!</definedName>
    <definedName name="Tubería_presión_1__pvc">#REF!</definedName>
    <definedName name="Tubería_presión_1_1_2__pvc">#REF!</definedName>
    <definedName name="Tubería_presión_1_2__pvc">#REF!</definedName>
    <definedName name="Tubería_presión_3__UM_pvc">#REF!</definedName>
    <definedName name="Tubería_presión_3_4__pvc">#REF!</definedName>
    <definedName name="Tuberia_sanit._PVC_2">#REF!</definedName>
    <definedName name="Tuberia_sanit._PVC_2_11">#REF!</definedName>
    <definedName name="Tuberia_sanit._PVC_3">#REF!</definedName>
    <definedName name="Tuberia_sanit._PVC_3_11">#REF!</definedName>
    <definedName name="Tuberia_sanit._PVC_4">#REF!</definedName>
    <definedName name="Tuberia_sanit._PVC_4_11">#REF!</definedName>
    <definedName name="Tuberia_sanit._PVC_6">#REF!</definedName>
    <definedName name="Tuberia_sanit._PVC_6_11">#REF!</definedName>
    <definedName name="Tuberia_Sanitária_2_pvc">#REF!</definedName>
    <definedName name="Tuberia_Sanitária_3_pvc">#REF!</definedName>
    <definedName name="Tuberia_Sanitária_4_pvc">#REF!</definedName>
    <definedName name="Tuberia_Sanitária_6_pvc">#REF!</definedName>
    <definedName name="Tuberia_Sanitária_8_pvc">#REF!</definedName>
    <definedName name="Tuberia_ventilacion_4">#REF!</definedName>
    <definedName name="Tuberia_ventilacion_4_11">#REF!</definedName>
    <definedName name="TUBERIA1" hidden="1">#REF!</definedName>
    <definedName name="tuberia3">#REF!</definedName>
    <definedName name="TUBLLUV4">#REF!</definedName>
    <definedName name="TUBLLUV4_11">#REF!</definedName>
    <definedName name="TUBLLUVIA1.5TOT">#REF!</definedName>
    <definedName name="TUBLLUVIA1.5TOT_11">#REF!</definedName>
    <definedName name="TUBLLUVIA4TOTAL">#REF!</definedName>
    <definedName name="TUBLLUVIA4TOTAL_11">#REF!</definedName>
    <definedName name="TUBO">#REF!</definedName>
    <definedName name="TUBO_1_2">#REF!</definedName>
    <definedName name="TUBO_1_2__HG">#REF!</definedName>
    <definedName name="Tubo_galvanizado_2">#REF!</definedName>
    <definedName name="Tubo_pvc_1">#REF!</definedName>
    <definedName name="Tubo_pvc_2">#REF!</definedName>
    <definedName name="TUBO6">#REF!</definedName>
    <definedName name="TUBO8">#REF!</definedName>
    <definedName name="tuboEMT2">#REF!</definedName>
    <definedName name="tuboEMTmedia">#REF!</definedName>
    <definedName name="tuboEMTtres">#REF!</definedName>
    <definedName name="tuboEMTtrescuartos">#REF!</definedName>
    <definedName name="tuboEMTuna">#REF!</definedName>
    <definedName name="tuboEMTunauncuarto">#REF!</definedName>
    <definedName name="tuboEMTunaymedia">#REF!</definedName>
    <definedName name="tubohg2">#REF!</definedName>
    <definedName name="tuboIMCdos">#REF!</definedName>
    <definedName name="TUBOPVC3">#REF!</definedName>
    <definedName name="TUBPRE1_2TOT">#REF!</definedName>
    <definedName name="TUBPRE1_2TOT_11">#REF!</definedName>
    <definedName name="TUBPRE3_4TOT">#REF!</definedName>
    <definedName name="TUBPRE3_4TOT_11">#REF!</definedName>
    <definedName name="TUBSANIT2">#REF!</definedName>
    <definedName name="TUBSANIT2_11">#REF!</definedName>
    <definedName name="TUBSANIT2TOTAL">#REF!</definedName>
    <definedName name="TUBSANIT2TOTAL_11">#REF!</definedName>
    <definedName name="TUBSANIT4">#REF!</definedName>
    <definedName name="TUBSANIT4_11">#REF!</definedName>
    <definedName name="TUBSANIT4TOTAL">#REF!</definedName>
    <definedName name="TUBSANIT4TOTAL_11">#REF!</definedName>
    <definedName name="TUPI">MATCH(0.01,[0]!End_Bal,-1)+1</definedName>
    <definedName name="tur" hidden="1">{"TAB1",#N/A,TRUE,"GENERAL";"TAB2",#N/A,TRUE,"GENERAL";"TAB3",#N/A,TRUE,"GENERAL";"TAB4",#N/A,TRUE,"GENERAL";"TAB5",#N/A,TRUE,"GENERAL"}</definedName>
    <definedName name="turu" hidden="1">{"TAB1",#N/A,TRUE,"GENERAL";"TAB2",#N/A,TRUE,"GENERAL";"TAB3",#N/A,TRUE,"GENERAL";"TAB4",#N/A,TRUE,"GENERAL";"TAB5",#N/A,TRUE,"GENERAL"}</definedName>
    <definedName name="tvmenor90min">#REF!</definedName>
    <definedName name="Tw">#REF!</definedName>
    <definedName name="twer" hidden="1">{"TAB1",#N/A,TRUE,"GENERAL";"TAB2",#N/A,TRUE,"GENERAL";"TAB3",#N/A,TRUE,"GENERAL";"TAB4",#N/A,TRUE,"GENERAL";"TAB5",#N/A,TRUE,"GENERAL"}</definedName>
    <definedName name="twet" hidden="1">{"TAB1",#N/A,TRUE,"GENERAL";"TAB2",#N/A,TRUE,"GENERAL";"TAB3",#N/A,TRUE,"GENERAL";"TAB4",#N/A,TRUE,"GENERAL";"TAB5",#N/A,TRUE,"GENERAL"}</definedName>
    <definedName name="Tx">#REF!</definedName>
    <definedName name="ty" hidden="1">{"via1",#N/A,TRUE,"general";"via2",#N/A,TRUE,"general";"via3",#N/A,TRUE,"general"}</definedName>
    <definedName name="tyery" hidden="1">{"via1",#N/A,TRUE,"general";"via2",#N/A,TRUE,"general";"via3",#N/A,TRUE,"general"}</definedName>
    <definedName name="tyj" hidden="1">{"TAB1",#N/A,TRUE,"GENERAL";"TAB2",#N/A,TRUE,"GENERAL";"TAB3",#N/A,TRUE,"GENERAL";"TAB4",#N/A,TRUE,"GENERAL";"TAB5",#N/A,TRUE,"GENERAL"}</definedName>
    <definedName name="tyjtyj" hidden="1">{"TAB1",#N/A,TRUE,"GENERAL";"TAB2",#N/A,TRUE,"GENERAL";"TAB3",#N/A,TRUE,"GENERAL";"TAB4",#N/A,TRUE,"GENERAL";"TAB5",#N/A,TRUE,"GENERAL"}</definedName>
    <definedName name="tyjytjuyjuy" hidden="1">{"TAB1",#N/A,TRUE,"GENERAL";"TAB2",#N/A,TRUE,"GENERAL";"TAB3",#N/A,TRUE,"GENERAL";"TAB4",#N/A,TRUE,"GENERAL";"TAB5",#N/A,TRUE,"GENERAL"}</definedName>
    <definedName name="tyk" hidden="1">{"via1",#N/A,TRUE,"general";"via2",#N/A,TRUE,"general";"via3",#N/A,TRUE,"general"}</definedName>
    <definedName name="tym" hidden="1">{"via1",#N/A,TRUE,"general";"via2",#N/A,TRUE,"general";"via3",#N/A,TRUE,"general"}</definedName>
    <definedName name="tyr" hidden="1">{"via1",#N/A,TRUE,"general";"via2",#N/A,TRUE,"general";"via3",#N/A,TRUE,"general"}</definedName>
    <definedName name="tytgfhgfh" hidden="1">{"TAB1",#N/A,TRUE,"GENERAL";"TAB2",#N/A,TRUE,"GENERAL";"TAB3",#N/A,TRUE,"GENERAL";"TAB4",#N/A,TRUE,"GENERAL";"TAB5",#N/A,TRUE,"GENERAL"}</definedName>
    <definedName name="tyty" hidden="1">{"TAB1",#N/A,TRUE,"GENERAL";"TAB2",#N/A,TRUE,"GENERAL";"TAB3",#N/A,TRUE,"GENERAL";"TAB4",#N/A,TRUE,"GENERAL";"TAB5",#N/A,TRUE,"GENERAL"}</definedName>
    <definedName name="tyu">#REF!</definedName>
    <definedName name="TYUIYI" hidden="1">{"TAB1",#N/A,TRUE,"GENERAL";"TAB2",#N/A,TRUE,"GENERAL";"TAB3",#N/A,TRUE,"GENERAL";"TAB4",#N/A,TRUE,"GENERAL";"TAB5",#N/A,TRUE,"GENERAL"}</definedName>
    <definedName name="tyujh" hidden="1">{"TAB1",#N/A,TRUE,"GENERAL";"TAB2",#N/A,TRUE,"GENERAL";"TAB3",#N/A,TRUE,"GENERAL";"TAB4",#N/A,TRUE,"GENERAL";"TAB5",#N/A,TRUE,"GENERAL"}</definedName>
    <definedName name="tyuty" hidden="1">{"TAB1",#N/A,TRUE,"GENERAL";"TAB2",#N/A,TRUE,"GENERAL";"TAB3",#N/A,TRUE,"GENERAL";"TAB4",#N/A,TRUE,"GENERAL";"TAB5",#N/A,TRUE,"GENERAL"}</definedName>
    <definedName name="tyutyu" hidden="1">{"via1",#N/A,TRUE,"general";"via2",#N/A,TRUE,"general";"via3",#N/A,TRUE,"general"}</definedName>
    <definedName name="tyuyutyut">#REF!</definedName>
    <definedName name="tyxg" hidden="1">{"via1",#N/A,TRUE,"general";"via2",#N/A,TRUE,"general";"via3",#N/A,TRUE,"general"}</definedName>
    <definedName name="Tz">#REF!</definedName>
    <definedName name="U">#REF!</definedName>
    <definedName name="u3u" hidden="1">{"TAB1",#N/A,TRUE,"GENERAL";"TAB2",#N/A,TRUE,"GENERAL";"TAB3",#N/A,TRUE,"GENERAL";"TAB4",#N/A,TRUE,"GENERAL";"TAB5",#N/A,TRUE,"GENERAL"}</definedName>
    <definedName name="u7u7" hidden="1">{"TAB1",#N/A,TRUE,"GENERAL";"TAB2",#N/A,TRUE,"GENERAL";"TAB3",#N/A,TRUE,"GENERAL";"TAB4",#N/A,TRUE,"GENERAL";"TAB5",#N/A,TRUE,"GENERAL"}</definedName>
    <definedName name="Ua">#REF!</definedName>
    <definedName name="Ub">#REF!</definedName>
    <definedName name="Ubicación">#REF!</definedName>
    <definedName name="Uc">#REF!</definedName>
    <definedName name="Ud">#REF!</definedName>
    <definedName name="Ue">#REF!</definedName>
    <definedName name="Uf">#REF!</definedName>
    <definedName name="UFInanzas">#REF!</definedName>
    <definedName name="UFrm2InUse">1</definedName>
    <definedName name="Ug">#REF!</definedName>
    <definedName name="Uh">#REF!</definedName>
    <definedName name="UI" hidden="1">{"via1",#N/A,TRUE,"general";"via2",#N/A,TRUE,"general";"via3",#N/A,TRUE,"general"}</definedName>
    <definedName name="UIC">#REF!</definedName>
    <definedName name="uijhj" hidden="1">{"via1",#N/A,TRUE,"general";"via2",#N/A,TRUE,"general";"via3",#N/A,TRUE,"general"}</definedName>
    <definedName name="uio" hidden="1">{"TAB1",#N/A,TRUE,"GENERAL";"TAB2",#N/A,TRUE,"GENERAL";"TAB3",#N/A,TRUE,"GENERAL";"TAB4",#N/A,TRUE,"GENERAL";"TAB5",#N/A,TRUE,"GENERAL"}</definedName>
    <definedName name="uiou" hidden="1">{"TAB1",#N/A,TRUE,"GENERAL";"TAB2",#N/A,TRUE,"GENERAL";"TAB3",#N/A,TRUE,"GENERAL";"TAB4",#N/A,TRUE,"GENERAL";"TAB5",#N/A,TRUE,"GENERAL"}</definedName>
    <definedName name="uir" hidden="1">{"via1",#N/A,TRUE,"general";"via2",#N/A,TRUE,"general";"via3",#N/A,TRUE,"general"}</definedName>
    <definedName name="uituii" hidden="1">{"TAB1",#N/A,TRUE,"GENERAL";"TAB2",#N/A,TRUE,"GENERAL";"TAB3",#N/A,TRUE,"GENERAL";"TAB4",#N/A,TRUE,"GENERAL";"TAB5",#N/A,TRUE,"GENERAL"}</definedName>
    <definedName name="uityjj" hidden="1">{"via1",#N/A,TRUE,"general";"via2",#N/A,TRUE,"general";"via3",#N/A,TRUE,"general"}</definedName>
    <definedName name="uiufgj" hidden="1">{"TAB1",#N/A,TRUE,"GENERAL";"TAB2",#N/A,TRUE,"GENERAL";"TAB3",#N/A,TRUE,"GENERAL";"TAB4",#N/A,TRUE,"GENERAL";"TAB5",#N/A,TRUE,"GENERAL"}</definedName>
    <definedName name="UIUYI" hidden="1">{"TAB1",#N/A,TRUE,"GENERAL";"TAB2",#N/A,TRUE,"GENERAL";"TAB3",#N/A,TRUE,"GENERAL";"TAB4",#N/A,TRUE,"GENERAL";"TAB5",#N/A,TRUE,"GENERAL"}</definedName>
    <definedName name="Uj">#REF!</definedName>
    <definedName name="UK">#REF!</definedName>
    <definedName name="Ull">#REF!</definedName>
    <definedName name="Um">#REF!</definedName>
    <definedName name="UMina">#REF!</definedName>
    <definedName name="Un">#REF!</definedName>
    <definedName name="UN_APU">IF(LEN(#REF!)=2,"",IF(#REF!="","",IF(ISERROR(SEARCH("-",#REF!,3)),VLOOKUP(#REF!,#REF!,3,0),VLOOKUP(#REF!,#REF!,3,FALSE))))</definedName>
    <definedName name="UN_AUX">IF(#REF!="","",VLOOKUP(#REF!,#REF!,3,FALSE))</definedName>
    <definedName name="UN_PRI">#REF!</definedName>
    <definedName name="UNDS">#REF!</definedName>
    <definedName name="UNIDAD">#REF!</definedName>
    <definedName name="UNIDAD1">#REF!</definedName>
    <definedName name="UNIDAD521">#REF!</definedName>
    <definedName name="Unidades">#REF!</definedName>
    <definedName name="Union__tubería_de_alcantarillado_novafort_de_10">#REF!</definedName>
    <definedName name="Union__tubería_de_alcantarillado_novafort_de_12">#REF!</definedName>
    <definedName name="Union__tubería_de_alcantarillado_novafort_de_14">#REF!</definedName>
    <definedName name="Union__tubería_de_alcantarillado_novafort_de_16">#REF!</definedName>
    <definedName name="Union__tubería_de_alcantarillado_novafort_de_18">#REF!</definedName>
    <definedName name="Union__tubería_de_alcantarillado_novafort_de_20">#REF!</definedName>
    <definedName name="Union__tubería_de_alcantarillado_novafort_de_24">#REF!</definedName>
    <definedName name="Union__tubería_de_alcantarillado_novafort_de_27">#REF!</definedName>
    <definedName name="Union__tubería_de_alcantarillado_novafort_de_6">#REF!</definedName>
    <definedName name="Union__tubería_de_alcantarillado_novafort_de_8">#REF!</definedName>
    <definedName name="Union__tubería_de_alcantarillado_novafort_de30">#REF!</definedName>
    <definedName name="UNION_DE_MECANICA_2">#REF!</definedName>
    <definedName name="UNION_DE_MECANICA_3">#REF!</definedName>
    <definedName name="UNION_DE_MECANICA_4">#REF!</definedName>
    <definedName name="UNION_DE_REPARACION_2__P.V.C">#REF!</definedName>
    <definedName name="UNION_DE_REPARACION_3">#REF!</definedName>
    <definedName name="UNION_DE_REPARACION_3__P.V.C">#REF!</definedName>
    <definedName name="UNION_DE_REPARACION_4">#REF!</definedName>
    <definedName name="UNION_P.V.C_1_2">#REF!</definedName>
    <definedName name="Union_Pres.._1">#REF!</definedName>
    <definedName name="Union_Pres.._1_11">#REF!</definedName>
    <definedName name="Union_Pres._1_2">#REF!</definedName>
    <definedName name="Union_Pres._1_2_11">#REF!</definedName>
    <definedName name="Union_Pres._3_4">#REF!</definedName>
    <definedName name="Union_Pres._3_4_11">#REF!</definedName>
    <definedName name="Union_Sanit._2">#REF!</definedName>
    <definedName name="Union_Sanit._2_11">#REF!</definedName>
    <definedName name="Union_Sanit._3">#REF!</definedName>
    <definedName name="Union_Sanit._3_11">#REF!</definedName>
    <definedName name="Union_Sanit._4">#REF!</definedName>
    <definedName name="Union_Sanit._4_11">#REF!</definedName>
    <definedName name="Union_Sanit._6">#REF!</definedName>
    <definedName name="Union_Sanit._6_11">#REF!</definedName>
    <definedName name="unionEMT1">#REF!</definedName>
    <definedName name="unionEMT1uncuarto">#REF!</definedName>
    <definedName name="unionEMT1ymedia">#REF!</definedName>
    <definedName name="unionEMT2">#REF!</definedName>
    <definedName name="unionEMT3">#REF!</definedName>
    <definedName name="unionEMT3cuartos">#REF!</definedName>
    <definedName name="unionIMC3cuartos">#REF!</definedName>
    <definedName name="UNIT">#REF!</definedName>
    <definedName name="UNITARIO">#REF!</definedName>
    <definedName name="Unitarios">#REF!</definedName>
    <definedName name="units">#REF!</definedName>
    <definedName name="unj" hidden="1">#REF!</definedName>
    <definedName name="uno">[0]!ERR</definedName>
    <definedName name="Uñ">#REF!</definedName>
    <definedName name="Uo">#REF!</definedName>
    <definedName name="UOUIV" hidden="1">{"TAB1",#N/A,TRUE,"GENERAL";"TAB2",#N/A,TRUE,"GENERAL";"TAB3",#N/A,TRUE,"GENERAL";"TAB4",#N/A,TRUE,"GENERAL";"TAB5",#N/A,TRUE,"GENERAL"}</definedName>
    <definedName name="Up">#REF!</definedName>
    <definedName name="UPlanta">#REF!</definedName>
    <definedName name="Uq">#REF!</definedName>
    <definedName name="Ur">#REF!</definedName>
    <definedName name="uriel">[0]!ERR</definedName>
    <definedName name="uryur" hidden="1">{"TAB1",#N/A,TRUE,"GENERAL";"TAB2",#N/A,TRUE,"GENERAL";"TAB3",#N/A,TRUE,"GENERAL";"TAB4",#N/A,TRUE,"GENERAL";"TAB5",#N/A,TRUE,"GENERAL"}</definedName>
    <definedName name="Us">#REF!</definedName>
    <definedName name="Usd">#REF!</definedName>
    <definedName name="USO_RADIO">#REF!</definedName>
    <definedName name="USxCOL">#REF!</definedName>
    <definedName name="ut">#REF!</definedName>
    <definedName name="UTIL">#REF!</definedName>
    <definedName name="Utilidad">#REF!</definedName>
    <definedName name="UtilidadObra">#REF!</definedName>
    <definedName name="UTL">#REF!</definedName>
    <definedName name="uu" hidden="1">{"TAB1",#N/A,TRUE,"GENERAL";"TAB2",#N/A,TRUE,"GENERAL";"TAB3",#N/A,TRUE,"GENERAL";"TAB4",#N/A,TRUE,"GENERAL";"TAB5",#N/A,TRUE,"GENERAL"}</definedName>
    <definedName name="uuu" hidden="1">{"TAB1",#N/A,TRUE,"GENERAL";"TAB2",#N/A,TRUE,"GENERAL";"TAB3",#N/A,TRUE,"GENERAL";"TAB4",#N/A,TRUE,"GENERAL";"TAB5",#N/A,TRUE,"GENERAL"}</definedName>
    <definedName name="UUUU">#REF!</definedName>
    <definedName name="uuuuo" hidden="1">{"TAB1",#N/A,TRUE,"GENERAL";"TAB2",#N/A,TRUE,"GENERAL";"TAB3",#N/A,TRUE,"GENERAL";"TAB4",#N/A,TRUE,"GENERAL";"TAB5",#N/A,TRUE,"GENERAL"}</definedName>
    <definedName name="UUUUU">#REF!</definedName>
    <definedName name="uuuuuj" hidden="1">{"via1",#N/A,TRUE,"general";"via2",#N/A,TRUE,"general";"via3",#N/A,TRUE,"general"}</definedName>
    <definedName name="uv">375000</definedName>
    <definedName name="Uw">#REF!</definedName>
    <definedName name="uwkap" hidden="1">{"TAB1",#N/A,TRUE,"GENERAL";"TAB2",#N/A,TRUE,"GENERAL";"TAB3",#N/A,TRUE,"GENERAL";"TAB4",#N/A,TRUE,"GENERAL";"TAB5",#N/A,TRUE,"GENERAL"}</definedName>
    <definedName name="uxd">#REF!</definedName>
    <definedName name="uy">#REF!</definedName>
    <definedName name="uyiyiy" hidden="1">{"TAB1",#N/A,TRUE,"GENERAL";"TAB2",#N/A,TRUE,"GENERAL";"TAB3",#N/A,TRUE,"GENERAL";"TAB4",#N/A,TRUE,"GENERAL";"TAB5",#N/A,TRUE,"GENERAL"}</definedName>
    <definedName name="uytu" hidden="1">{"TAB1",#N/A,TRUE,"GENERAL";"TAB2",#N/A,TRUE,"GENERAL";"TAB3",#N/A,TRUE,"GENERAL";"TAB4",#N/A,TRUE,"GENERAL";"TAB5",#N/A,TRUE,"GENERAL"}</definedName>
    <definedName name="UYU">#REF!</definedName>
    <definedName name="uyur" hidden="1">{"via1",#N/A,TRUE,"general";"via2",#N/A,TRUE,"general";"via3",#N/A,TRUE,"general"}</definedName>
    <definedName name="Uz">#REF!</definedName>
    <definedName name="v" hidden="1">{"TAB1",#N/A,TRUE,"GENERAL";"TAB2",#N/A,TRUE,"GENERAL";"TAB3",#N/A,TRUE,"GENERAL";"TAB4",#N/A,TRUE,"GENERAL";"TAB5",#N/A,TRUE,"GENERAL"}</definedName>
    <definedName name="V.U.Total">#REF!</definedName>
    <definedName name="Va">#REF!</definedName>
    <definedName name="VAL_100PE_S1">#REF!</definedName>
    <definedName name="VAL_100PE_S2">#REF!</definedName>
    <definedName name="VAL_100PE_S3">#REF!</definedName>
    <definedName name="VAL_100PE_S4">#REF!</definedName>
    <definedName name="VAL_100PE_S5">#REF!</definedName>
    <definedName name="VAL_100PE_S6">#REF!</definedName>
    <definedName name="VAL150PE_S1">#REF!</definedName>
    <definedName name="VAL150PE_S2">#REF!</definedName>
    <definedName name="VAL150PE_S3">#REF!</definedName>
    <definedName name="VAL150PE_S4">#REF!</definedName>
    <definedName name="VAL150PE_S5">#REF!</definedName>
    <definedName name="VAL150PE_S6">#REF!</definedName>
    <definedName name="VAL200PE_S1">#REF!</definedName>
    <definedName name="VAL200PE_S2">#REF!</definedName>
    <definedName name="VAL200PE_S3">#REF!</definedName>
    <definedName name="VAL200PE_S4">#REF!</definedName>
    <definedName name="VAL200PE_S5">#REF!</definedName>
    <definedName name="VAL200PE_S6">#REF!</definedName>
    <definedName name="VAL250PE_S1">#REF!</definedName>
    <definedName name="VAL250PE_S2">#REF!</definedName>
    <definedName name="VAL250PE_S3">#REF!</definedName>
    <definedName name="VAL250PE_S4">#REF!</definedName>
    <definedName name="VAL250PE_S5">#REF!</definedName>
    <definedName name="VAL250PE_S6">#REF!</definedName>
    <definedName name="VAL300HD_S1">#REF!</definedName>
    <definedName name="VAL300HD_S2">#REF!</definedName>
    <definedName name="VAL300HD_S3">#REF!</definedName>
    <definedName name="VAL300HD_S4">#REF!</definedName>
    <definedName name="VAL300HD_S5">#REF!</definedName>
    <definedName name="VAL300HD_S6">#REF!</definedName>
    <definedName name="VAL300PVC_S1">#REF!</definedName>
    <definedName name="VAL300PVC_S2">#REF!</definedName>
    <definedName name="VAL300PVC_S3">#REF!</definedName>
    <definedName name="VAL300PVC_S4">#REF!</definedName>
    <definedName name="VAL300PVC_S5">#REF!</definedName>
    <definedName name="VAL300PVC_S6">#REF!</definedName>
    <definedName name="VAL80PE_S1">#REF!</definedName>
    <definedName name="VAL80PE_S2">#REF!</definedName>
    <definedName name="VAL80PE_S3">#REF!</definedName>
    <definedName name="VAL80PE_S4">#REF!</definedName>
    <definedName name="VAL80PE_S5">#REF!</definedName>
    <definedName name="VAL80PE_S6">#REF!</definedName>
    <definedName name="VALDES">#REF!</definedName>
    <definedName name="VALLA_2_3_MTS_CON_3_CERCHAS">#REF!</definedName>
    <definedName name="Valla_Metálica_del_proyecto_dimension__5.0m_x_3.0_m.">#REF!</definedName>
    <definedName name="Valla_Metálica_dimension__1_0m_x_1_2_m.">#REF!</definedName>
    <definedName name="VALLE">#REF!</definedName>
    <definedName name="Valor">#REF!</definedName>
    <definedName name="Valor_Total">#REF!</definedName>
    <definedName name="valor1">#REF!</definedName>
    <definedName name="VALOR1222">#REF!</definedName>
    <definedName name="valor2">#REF!</definedName>
    <definedName name="VALOR3">#REF!</definedName>
    <definedName name="VALOR55">#REF!</definedName>
    <definedName name="Valoracion">#REF!</definedName>
    <definedName name="VALORACIÓN">#REF!</definedName>
    <definedName name="ValorCto">#REF!</definedName>
    <definedName name="ValorEjecutado">#REF!</definedName>
    <definedName name="ValorProyecto">#REF!</definedName>
    <definedName name="ValorRecursosComprometidos">#REF!</definedName>
    <definedName name="ValorTot">#REF!</definedName>
    <definedName name="ValorTotConsultoria">#REF!</definedName>
    <definedName name="value">#REF!</definedName>
    <definedName name="Values_Entered">IF(Loan_Amount*Interest_Rate*Loan_Years*Loan_Start&gt;0,1,0)</definedName>
    <definedName name="Válvula_de_bola_soldada_1">#REF!</definedName>
    <definedName name="Válvula_de_bola_soldada_1_2">#REF!</definedName>
    <definedName name="Válvula_de_bola_soldada_3_4">#REF!</definedName>
    <definedName name="VALVULA_DE_CHEQUE_3_4">#REF!</definedName>
    <definedName name="VALVULA_DE_COMPUERTA_2__SELLO_ELASTICO_Y_VNA_CON_CUADRANTE">#REF!</definedName>
    <definedName name="VALVULA_DE_COMPUERTA_3__BxB_CON_RUEDA_MECANICA">#REF!</definedName>
    <definedName name="VALVULA_DE_COMPUERTA_3__SELLO_ELASTICO_Y_VNA_CON_CUADRANTE">#REF!</definedName>
    <definedName name="VALVULA_DE_COMPUERTA_4__SELLO_ELASTICO_Y_VNA_CON_CUADRANTE">#REF!</definedName>
    <definedName name="VALVULA_DE_LLENADO_DE_TANQUE_MECANICO">#REF!</definedName>
    <definedName name="VALVULA_DE_NO_RETORNO_CHEQUE__3__PARA_TRABAJAR_HORIZONTALMENTE_B_x_B">#REF!</definedName>
    <definedName name="VALVULA_DE_NO_RETORNO_CHEQUE__4__PARA_TRABAJAR_HORIZONTALMENTE_B_x_B">#REF!</definedName>
    <definedName name="Válvulas">#REF!</definedName>
    <definedName name="Var">#REF!</definedName>
    <definedName name="VARACORR">#REF!</definedName>
    <definedName name="vari2x2">#REF!</definedName>
    <definedName name="variables">#REF!</definedName>
    <definedName name="variacion">#REF!</definedName>
    <definedName name="VARIACION1">#REF!</definedName>
    <definedName name="Varilla_cooperwell_24">#REF!</definedName>
    <definedName name="Varilla_de_couperwell">#REF!</definedName>
    <definedName name="Varilla_de_couperwell_11">#REF!</definedName>
    <definedName name="Varios">#REF!</definedName>
    <definedName name="Varios2">#REF!</definedName>
    <definedName name="Vb">#REF!</definedName>
    <definedName name="vbvbvbvb" hidden="1">{"TAB1",#N/A,TRUE,"GENERAL";"TAB2",#N/A,TRUE,"GENERAL";"TAB3",#N/A,TRUE,"GENERAL";"TAB4",#N/A,TRUE,"GENERAL";"TAB5",#N/A,TRUE,"GENERAL"}</definedName>
    <definedName name="vc">#REF!</definedName>
    <definedName name="vck">#REF!</definedName>
    <definedName name="vct">#REF!</definedName>
    <definedName name="vcvv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d">#REF!</definedName>
    <definedName name="vdfvuio" hidden="1">{"via1",#N/A,TRUE,"general";"via2",#N/A,TRUE,"general";"via3",#N/A,TRUE,"general"}</definedName>
    <definedName name="vdsvnj" hidden="1">{"via1",#N/A,TRUE,"general";"via2",#N/A,TRUE,"general";"via3",#N/A,TRUE,"general"}</definedName>
    <definedName name="Ve">#REF!</definedName>
    <definedName name="VENT100_S1">#REF!</definedName>
    <definedName name="VENT100_S2">#REF!</definedName>
    <definedName name="VENT100_S3">#REF!</definedName>
    <definedName name="VENT100_S4">#REF!</definedName>
    <definedName name="VENT100_S5">#REF!</definedName>
    <definedName name="VENT100_S6">#REF!</definedName>
    <definedName name="VentaAiu">#REF!</definedName>
    <definedName name="VENTANA">#REF!</definedName>
    <definedName name="VENTANATOT">#REF!</definedName>
    <definedName name="VENTANATOT_11">#REF!</definedName>
    <definedName name="Ventanería_en_aluminio">#REF!</definedName>
    <definedName name="Ventanería_en_aluminio_11">#REF!</definedName>
    <definedName name="Ventilador_de_muro">#REF!</definedName>
    <definedName name="Ventilador_de_muro_11">#REF!</definedName>
    <definedName name="Ventilador_de_techo">#REF!</definedName>
    <definedName name="VENTOSAS_PARA_INSTALACION_EN_TUBERIA_DE_3">#REF!</definedName>
    <definedName name="VEX">#REF!</definedName>
    <definedName name="VEX_ON">#REF!</definedName>
    <definedName name="VEX1_1">#REF!</definedName>
    <definedName name="VEX1_1_1">#REF!</definedName>
    <definedName name="VEX1_1_2">#REF!</definedName>
    <definedName name="VEX1_1_3">#REF!</definedName>
    <definedName name="VEX1_1_4">#REF!</definedName>
    <definedName name="VEX1_2">#REF!</definedName>
    <definedName name="VEX1_3">#REF!</definedName>
    <definedName name="Vf">#REF!</definedName>
    <definedName name="VFA">#REF!</definedName>
    <definedName name="VFA1_1">#REF!</definedName>
    <definedName name="VFA1_1_1">#REF!</definedName>
    <definedName name="VFA1_1_2">#REF!</definedName>
    <definedName name="VFA1_1_3">#REF!</definedName>
    <definedName name="VFA1_1_4">#REF!</definedName>
    <definedName name="VFA1_1_5">#REF!</definedName>
    <definedName name="VFA1_1_6">#REF!</definedName>
    <definedName name="VFA1_2">#REF!</definedName>
    <definedName name="VFA1_3">#REF!</definedName>
    <definedName name="vfbgnhyt" hidden="1">{"via1",#N/A,TRUE,"general";"via2",#N/A,TRUE,"general";"via3",#N/A,TRUE,"general"}</definedName>
    <definedName name="vfh">#REF!</definedName>
    <definedName name="vfn">#REF!</definedName>
    <definedName name="VFR">#REF!</definedName>
    <definedName name="vfvdv" hidden="1">{"TAB1",#N/A,TRUE,"GENERAL";"TAB2",#N/A,TRUE,"GENERAL";"TAB3",#N/A,TRUE,"GENERAL";"TAB4",#N/A,TRUE,"GENERAL";"TAB5",#N/A,TRUE,"GENERAL"}</definedName>
    <definedName name="vfvf" hidden="1">{"TAB1",#N/A,TRUE,"GENERAL";"TAB2",#N/A,TRUE,"GENERAL";"TAB3",#N/A,TRUE,"GENERAL";"TAB4",#N/A,TRUE,"GENERAL";"TAB5",#N/A,TRUE,"GENERAL"}</definedName>
    <definedName name="Vg">#REF!</definedName>
    <definedName name="Vh">#REF!</definedName>
    <definedName name="VI">#REF!</definedName>
    <definedName name="VIA">#REF!</definedName>
    <definedName name="Viajes">#REF!</definedName>
    <definedName name="vias">#REF!</definedName>
    <definedName name="VIBRA">#REF!</definedName>
    <definedName name="VIBRA_11">#REF!</definedName>
    <definedName name="VIBRADOR">#REF!</definedName>
    <definedName name="Vibrador_de_concreto">#REF!</definedName>
    <definedName name="Vibrador_para_concreto_Semco">#REF!</definedName>
    <definedName name="Vibrador_para_concreto_Semco_11">#REF!</definedName>
    <definedName name="VIBRO">#REF!</definedName>
    <definedName name="Vibrocompactador_IngersollRandSD70D">#REF!</definedName>
    <definedName name="Vibrocompactador_IngersollRandSD70D_11">#REF!</definedName>
    <definedName name="Vibrocompactador_IngersollRandSX17">#REF!</definedName>
    <definedName name="Vibrocompactador_IngersollRandSX17_11">#REF!</definedName>
    <definedName name="Vibrocompactador_rodillo">#REF!</definedName>
    <definedName name="Vibrocompactador_tipo_canguro">#REF!</definedName>
    <definedName name="Vibrocompactador_tipo_rana">#REF!</definedName>
    <definedName name="Vibrocompactor">#REF!</definedName>
    <definedName name="VICEP_DIRECC">#REF!</definedName>
    <definedName name="Vidrio_5mm">#REF!</definedName>
    <definedName name="Vidrio_5mm_11">#REF!</definedName>
    <definedName name="VIDRIO4">#REF!</definedName>
    <definedName name="VIGACI">#REF!</definedName>
    <definedName name="VIGACI_11">#REF!</definedName>
    <definedName name="VIGASUPERIOR">#REF!</definedName>
    <definedName name="VIGASUPERIOR_11">#REF!</definedName>
    <definedName name="VIGAT30X30">#REF!</definedName>
    <definedName name="VIGAT30X30_11">#REF!</definedName>
    <definedName name="VIGAT45X30">#REF!</definedName>
    <definedName name="VIGAT45X30_11">#REF!</definedName>
    <definedName name="VigenciaDolares">#REF!</definedName>
    <definedName name="VigenciaPesos">#REF!</definedName>
    <definedName name="VIGFUTURA">#REF!</definedName>
    <definedName name="villa">#REF!</definedName>
    <definedName name="VINILO">#REF!</definedName>
    <definedName name="Vinilo_tipo_1">#REF!</definedName>
    <definedName name="Vinilo_tipo_1_11">#REF!</definedName>
    <definedName name="VINILOTOT">#REF!</definedName>
    <definedName name="VINILOTOT_11">#REF!</definedName>
    <definedName name="Visor_de_puerta">#REF!</definedName>
    <definedName name="Visor_de_puerta_11">#REF!</definedName>
    <definedName name="VIT">#REF!</definedName>
    <definedName name="VIT1_1">#REF!</definedName>
    <definedName name="VIT1_1_1">#REF!</definedName>
    <definedName name="VIT1_1_10">#REF!</definedName>
    <definedName name="VIT1_1_11">#REF!</definedName>
    <definedName name="VIT1_1_12">#REF!</definedName>
    <definedName name="VIT1_1_13">#REF!</definedName>
    <definedName name="VIT1_1_14">#REF!</definedName>
    <definedName name="VIT1_1_15">#REF!</definedName>
    <definedName name="VIT1_1_16">#REF!</definedName>
    <definedName name="VIt1_1_17">#REF!</definedName>
    <definedName name="VIT1_1_18">#REF!</definedName>
    <definedName name="VIt1_1_19">#REF!</definedName>
    <definedName name="VIT1_1_2">#REF!</definedName>
    <definedName name="VIT1_1_20">#REF!</definedName>
    <definedName name="VIT1_1_3">#REF!</definedName>
    <definedName name="VIT1_1_4">#REF!</definedName>
    <definedName name="VIT1_1_5">#REF!</definedName>
    <definedName name="VIT1_1_6">#REF!</definedName>
    <definedName name="VIT1_1_7">#REF!</definedName>
    <definedName name="VIT1_1_8">#REF!</definedName>
    <definedName name="VIT1_1_9">#REF!</definedName>
    <definedName name="VIT1_2">#REF!</definedName>
    <definedName name="VIT1_3">#REF!</definedName>
    <definedName name="VIT1_4">#REF!</definedName>
    <definedName name="VIT1_5">#REF!</definedName>
    <definedName name="VIT1_6">#REF!</definedName>
    <definedName name="vital5">#REF!</definedName>
    <definedName name="VIVIENDAS">#REF!</definedName>
    <definedName name="VJ">#REF!,#REF!,#REF!,#REF!,#REF!,#REF!,#REF!</definedName>
    <definedName name="vjkgvif">#REF!</definedName>
    <definedName name="vk" hidden="1">{"via1",#N/A,TRUE,"general";"via2",#N/A,TRUE,"general";"via3",#N/A,TRUE,"general"}</definedName>
    <definedName name="vm">#REF!</definedName>
    <definedName name="vnbvxb" hidden="1">{"via1",#N/A,TRUE,"general";"via2",#N/A,TRUE,"general";"via3",#N/A,TRUE,"general"}</definedName>
    <definedName name="VNVBN" hidden="1">{"TAB1",#N/A,TRUE,"GENERAL";"TAB2",#N/A,TRUE,"GENERAL";"TAB3",#N/A,TRUE,"GENERAL";"TAB4",#N/A,TRUE,"GENERAL";"TAB5",#N/A,TRUE,"GENERAL"}</definedName>
    <definedName name="VOLQUETA">#REF!</definedName>
    <definedName name="Volqueta_6_m3">#REF!</definedName>
    <definedName name="Volqueta_C70_6M3">#REF!</definedName>
    <definedName name="Volqueta_C70_6M3_11">#REF!</definedName>
    <definedName name="Volqueta_Kamaz_10M3">#REF!</definedName>
    <definedName name="Volqueta_Kamaz_10M3_11">#REF!</definedName>
    <definedName name="VolTanqu">#REF!</definedName>
    <definedName name="Voltimetro_de_0_250v">#REF!</definedName>
    <definedName name="Voltimetro_de_0_250v_11">#REF!</definedName>
    <definedName name="vp">#REF!</definedName>
    <definedName name="VPD">#REF!</definedName>
    <definedName name="VPI">#REF!</definedName>
    <definedName name="VPN">#REF!</definedName>
    <definedName name="VPNCCP">#REF!</definedName>
    <definedName name="VPNInversion">#REF!</definedName>
    <definedName name="VPNInversionCCP">#REF!</definedName>
    <definedName name="VPR">#REF!</definedName>
    <definedName name="VPR_COMBUS">#REF!</definedName>
    <definedName name="VPR_CRUDO">#REF!</definedName>
    <definedName name="VPR_GAS">#REF!</definedName>
    <definedName name="VPR_ON">#REF!</definedName>
    <definedName name="VPR1_1">#REF!</definedName>
    <definedName name="VPR1_1_1">#REF!</definedName>
    <definedName name="VPR1_1_10">#REF!</definedName>
    <definedName name="VPR1_1_11">#REF!</definedName>
    <definedName name="VPR1_1_12">#REF!</definedName>
    <definedName name="VPR1_1_13">#REF!</definedName>
    <definedName name="VPR1_1_14">#REF!</definedName>
    <definedName name="VPR1_1_15">#REF!</definedName>
    <definedName name="VPR1_1_16">#REF!</definedName>
    <definedName name="VPR1_1_17">#REF!</definedName>
    <definedName name="VPR1_1_18">#REF!</definedName>
    <definedName name="VPR1_1_19">#REF!</definedName>
    <definedName name="VPR1_1_2">#REF!</definedName>
    <definedName name="VPR1_1_20">#REF!</definedName>
    <definedName name="VPR1_1_21">#REF!</definedName>
    <definedName name="VPR1_1_22">#REF!</definedName>
    <definedName name="VPR1_1_23">#REF!</definedName>
    <definedName name="VPR1_1_24">#REF!</definedName>
    <definedName name="VPR1_1_25">#REF!</definedName>
    <definedName name="VPR1_1_26">#REF!</definedName>
    <definedName name="VPR1_1_27">#REF!</definedName>
    <definedName name="VPR1_1_28">#REF!</definedName>
    <definedName name="VPR1_1_29">#REF!</definedName>
    <definedName name="VPR1_1_3">#REF!</definedName>
    <definedName name="VPR1_1_30">#REF!</definedName>
    <definedName name="VPR1_1_31">#REF!</definedName>
    <definedName name="VPR1_1_32">#REF!</definedName>
    <definedName name="VPR1_1_4">#REF!</definedName>
    <definedName name="VPR1_1_5">#REF!</definedName>
    <definedName name="VPR1_1_6">#REF!</definedName>
    <definedName name="VPR1_1_7">#REF!</definedName>
    <definedName name="VPR1_1_8">#REF!</definedName>
    <definedName name="VPR1_1_9">#REF!</definedName>
    <definedName name="VPR1_2">#REF!</definedName>
    <definedName name="VPR1_3">#REF!</definedName>
    <definedName name="VPR1_4">#REF!</definedName>
    <definedName name="VPR1_5">#REF!</definedName>
    <definedName name="VPR1_6">#REF!</definedName>
    <definedName name="vpt">#REF!</definedName>
    <definedName name="VR_CON_IVA">#REF!*(1+#REF!)</definedName>
    <definedName name="VR_SIN_IVA">VLOOKUP(#REF!,#REF!,6,FALSE)</definedName>
    <definedName name="VR_TOT" localSheetId="0">IF([0]!LG=2,IF(SCQ=0,"",SCQ/2),"")</definedName>
    <definedName name="VR_TOT">IF(LG=2,IF(SCQ=0,"",SCQ/2),"")</definedName>
    <definedName name="VR_TOT_APU">IF(#REF!="","",IF(#REF!=#REF!,SUMIF(#REF!,#REF!,#REF!),ROUNDUP(#REF!*#REF!,0)))</definedName>
    <definedName name="VR_TOT_AUX">IF(#REF!="","",IF(#REF!=#REF!,SUMIF(#REF!,#REF!,#REF!),ROUNDUP(#REF!*#REF!,0)))</definedName>
    <definedName name="VR_UN" localSheetId="0">IF(ISERROR(V_U),"",V_U)</definedName>
    <definedName name="VR_UN">IF(ISERROR(V_U),"",V_U)</definedName>
    <definedName name="VR_UN_APU">IF(LEN(#REF!)=2,"",IF(#REF!="","",IF(ISERROR(SEARCH("-",#REF!,3)),VLOOKUP(#REF!,#REF!,4,FALSE),"")))</definedName>
    <definedName name="VR_UN_AUX">IF(#REF!="","",VLOOKUP(#REF!,#REF!,4,0))</definedName>
    <definedName name="VR_UN_PPTO">IF(LEN(#REF!)=9,VLOOKUP(#REF!,#REF!,6,FALSE),"")</definedName>
    <definedName name="VRA">#REF!</definedName>
    <definedName name="VrMeta">#REF!</definedName>
    <definedName name="VRP">#REF!</definedName>
    <definedName name="VRP_PETROQ">#REF!</definedName>
    <definedName name="VRP1_1">#REF!</definedName>
    <definedName name="VRP1_1_1">#REF!</definedName>
    <definedName name="VRP1_1_10">#REF!</definedName>
    <definedName name="VRP1_1_11">#REF!</definedName>
    <definedName name="VRP1_1_12">#REF!</definedName>
    <definedName name="VRP1_1_13">#REF!</definedName>
    <definedName name="VRP1_1_14">#REF!</definedName>
    <definedName name="VRP1_1_15">#REF!</definedName>
    <definedName name="VRP1_1_16">#REF!</definedName>
    <definedName name="VRP1_1_17">#REF!</definedName>
    <definedName name="VRP1_1_18">#REF!</definedName>
    <definedName name="VRP1_1_19">#REF!</definedName>
    <definedName name="VRP1_1_2">#REF!</definedName>
    <definedName name="VRP1_1_20">#REF!</definedName>
    <definedName name="VRP1_1_21">#REF!</definedName>
    <definedName name="VRP1_1_22">#REF!</definedName>
    <definedName name="VRP1_1_23">#REF!</definedName>
    <definedName name="VRP1_1_3">#REF!</definedName>
    <definedName name="VRP1_1_4">#REF!</definedName>
    <definedName name="VRP1_1_5">#REF!</definedName>
    <definedName name="VRP1_1_6">#REF!</definedName>
    <definedName name="VRP1_1_7">#REF!</definedName>
    <definedName name="VRP1_1_8">#REF!</definedName>
    <definedName name="VRP1_1_9">#REF!</definedName>
    <definedName name="VRP1_2">#REF!</definedName>
    <definedName name="VRP1_3">#REF!</definedName>
    <definedName name="VRP1_4">#REF!</definedName>
    <definedName name="VRT">#REF!</definedName>
    <definedName name="VRTT">#REF!</definedName>
    <definedName name="VRTTL">#REF!</definedName>
    <definedName name="VRTTLPPTO">#REF!</definedName>
    <definedName name="VRTTLUNDS">#REF!</definedName>
    <definedName name="VrUtilidad">#REF!</definedName>
    <definedName name="vsdfj" hidden="1">{"via1",#N/A,TRUE,"general";"via2",#N/A,TRUE,"general";"via3",#N/A,TRUE,"general"}</definedName>
    <definedName name="VSM">#REF!</definedName>
    <definedName name="VSM1_1">#REF!</definedName>
    <definedName name="VSM1_1_1">#REF!</definedName>
    <definedName name="VSM1_1_2">#REF!</definedName>
    <definedName name="VSM1_1_3">#REF!</definedName>
    <definedName name="VSM1_1_4">#REF!</definedName>
    <definedName name="VSM1_1_5">#REF!</definedName>
    <definedName name="VSM1_2">#REF!</definedName>
    <definedName name="VSM1_3">#REF!</definedName>
    <definedName name="VSM1_4">#REF!</definedName>
    <definedName name="VSM1_5">#REF!</definedName>
    <definedName name="vsp">#REF!</definedName>
    <definedName name="vt" hidden="1">{"via1",#N/A,TRUE,"general";"via2",#N/A,TRUE,"general";"via3",#N/A,TRUE,"general"}</definedName>
    <definedName name="VTAPTOS">#REF!</definedName>
    <definedName name="VTAPTOS_2">#REF!</definedName>
    <definedName name="VTOTAL">#REF!</definedName>
    <definedName name="vutil">#REF!</definedName>
    <definedName name="vv">#REF!</definedName>
    <definedName name="Vv.u.total">#REF!</definedName>
    <definedName name="vvcxv" hidden="1">{"TAB1",#N/A,TRUE,"GENERAL";"TAB2",#N/A,TRUE,"GENERAL";"TAB3",#N/A,TRUE,"GENERAL";"TAB4",#N/A,TRUE,"GENERAL";"TAB5",#N/A,TRUE,"GENERAL"}</definedName>
    <definedName name="Vvkmh">#REF!</definedName>
    <definedName name="Vvmph">#REF!</definedName>
    <definedName name="VVV">#REF!</definedName>
    <definedName name="vvvvt" hidden="1">{"via1",#N/A,TRUE,"general";"via2",#N/A,TRUE,"general";"via3",#N/A,TRUE,"general"}</definedName>
    <definedName name="vvvvvvf" hidden="1">{"via1",#N/A,TRUE,"general";"via2",#N/A,TRUE,"general";"via3",#N/A,TRUE,"general"}</definedName>
    <definedName name="vy" hidden="1">{"TAB1",#N/A,TRUE,"GENERAL";"TAB2",#N/A,TRUE,"GENERAL";"TAB3",#N/A,TRUE,"GENERAL";"TAB4",#N/A,TRUE,"GENERAL";"TAB5",#N/A,TRUE,"GENERAL"}</definedName>
    <definedName name="w">#REF!</definedName>
    <definedName name="w2w2w" hidden="1">{"via1",#N/A,TRUE,"general";"via2",#N/A,TRUE,"general";"via3",#N/A,TRUE,"general"}</definedName>
    <definedName name="WAGE_RATE">#REF!</definedName>
    <definedName name="Wage0100">#REF!</definedName>
    <definedName name="Wage0200">#REF!</definedName>
    <definedName name="WBS">#REF!</definedName>
    <definedName name="Wcut">#REF!</definedName>
    <definedName name="WD">#REF!</definedName>
    <definedName name="WDD" hidden="1">{#N/A,#N/A,FALSE,"orthoflow";#N/A,#N/A,FALSE,"Miscelaneos";#N/A,#N/A,FALSE,"Instrumentacio";#N/A,#N/A,FALSE,"Electrico";#N/A,#N/A,FALSE,"Valv. Seguridad"}</definedName>
    <definedName name="WDFSDF">#REF!</definedName>
    <definedName name="wdwe">#REF!</definedName>
    <definedName name="we">#REF!</definedName>
    <definedName name="wedw">#REF!</definedName>
    <definedName name="WEFWE">#REF!</definedName>
    <definedName name="WER">#REF!</definedName>
    <definedName name="werew" hidden="1">{"TAB1",#N/A,TRUE,"GENERAL";"TAB2",#N/A,TRUE,"GENERAL";"TAB3",#N/A,TRUE,"GENERAL";"TAB4",#N/A,TRUE,"GENERAL";"TAB5",#N/A,TRUE,"GENERAL"}</definedName>
    <definedName name="WEREWR" hidden="1">{"via1",#N/A,TRUE,"general";"via2",#N/A,TRUE,"general";"via3",#N/A,TRUE,"general"}</definedName>
    <definedName name="werfdsf" hidden="1">{"TAB1",#N/A,TRUE,"GENERAL";"TAB2",#N/A,TRUE,"GENERAL";"TAB3",#N/A,TRUE,"GENERAL";"TAB4",#N/A,TRUE,"GENERAL";"TAB5",#N/A,TRUE,"GENERAL"}</definedName>
    <definedName name="werh" hidden="1">{"via1",#N/A,TRUE,"general";"via2",#N/A,TRUE,"general";"via3",#N/A,TRUE,"general"}</definedName>
    <definedName name="wersfdfrguyo" hidden="1">{"via1",#N/A,TRUE,"general";"via2",#N/A,TRUE,"general";"via3",#N/A,TRUE,"general"}</definedName>
    <definedName name="werwr" hidden="1">{"via1",#N/A,TRUE,"general";"via2",#N/A,TRUE,"general";"via3",#N/A,TRUE,"general"}</definedName>
    <definedName name="WERWVN" hidden="1">{"TAB1",#N/A,TRUE,"GENERAL";"TAB2",#N/A,TRUE,"GENERAL";"TAB3",#N/A,TRUE,"GENERAL";"TAB4",#N/A,TRUE,"GENERAL";"TAB5",#N/A,TRUE,"GENERAL"}</definedName>
    <definedName name="wetrew" hidden="1">{"via1",#N/A,TRUE,"general";"via2",#N/A,TRUE,"general";"via3",#N/A,TRUE,"general"}</definedName>
    <definedName name="wettt" hidden="1">{"via1",#N/A,TRUE,"general";"via2",#N/A,TRUE,"general";"via3",#N/A,TRUE,"general"}</definedName>
    <definedName name="wetwretd" hidden="1">{"via1",#N/A,TRUE,"general";"via2",#N/A,TRUE,"general";"via3",#N/A,TRUE,"general"}</definedName>
    <definedName name="wew" hidden="1">{"via1",#N/A,TRUE,"general";"via2",#N/A,TRUE,"general";"via3",#N/A,TRUE,"general"}</definedName>
    <definedName name="wffag" hidden="1">{"via1",#N/A,TRUE,"general";"via2",#N/A,TRUE,"general";"via3",#N/A,TRUE,"general"}</definedName>
    <definedName name="WILLI">#REF!</definedName>
    <definedName name="WILSON">#REF!</definedName>
    <definedName name="wj">#REF!</definedName>
    <definedName name="wl">#REF!</definedName>
    <definedName name="WQ">#REF!</definedName>
    <definedName name="WQEEWQ" hidden="1">{"TAB1",#N/A,TRUE,"GENERAL";"TAB2",#N/A,TRUE,"GENERAL";"TAB3",#N/A,TRUE,"GENERAL";"TAB4",#N/A,TRUE,"GENERAL";"TAB5",#N/A,TRUE,"GENERAL"}</definedName>
    <definedName name="wrn.ar." hidden="1">{#N/A,#N/A,TRUE,"CODIGO DEPENDENCIA"}</definedName>
    <definedName name="wrn.civil._.works." hidden="1">{#N/A,#N/A,TRUE,"1842CWN0"}</definedName>
    <definedName name="wrn.ESTADO._.REHABILITACION.">#REF!</definedName>
    <definedName name="wrn.FINAN97." hidden="1">{"COSOPE98",#N/A,FALSE,"COSOPE98";"COSOPE97",#N/A,FALSE,"COSOPE97";"GASECP98",#N/A,FALSE,"GASECP98";"GAS10098",#N/A,FALSE,"GAS10098";"GASECP97",#N/A,FALSE,"GASECP97";"GAS10097",#N/A,FALSE,"GAS10097";"INVECP98",#N/A,FALSE,"INVECP98";"INV10098",#N/A,FALSE,"INV10098";"INVECP97",#N/A,FALSE,"INVECP97";"INV10097",#N/A,FALSE,"INV10097"}</definedName>
    <definedName name="wrn.Financial._.Statements." hidden="1">{#N/A,#N/A,TRUE,"Consolidated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Ull._.Model." hidden="1">{#N/A,#N/A,TRUE,"Assump";#N/A,#N/A,TRUE,"Transaction Summary";#N/A,#N/A,TRUE,"Restructuring Sensitivities";#N/A,#N/A,TRUE,"DCF";#N/A,#N/A,TRUE,"IRR";#N/A,#N/A,TRUE,"Debt Capacity";#N/A,#N/A,TRUE,"Consolidated FS";#N/A,#N/A,TRUE,"Consolidating BS";#N/A,#N/A,TRUE,"Core Bus";#N/A,#N/A,TRUE,"News &amp; Consumer";#N/A,#N/A,TRUE,"Mags &amp; Catalogues";#N/A,#N/A,TRUE,"Select";#N/A,#N/A,TRUE,"Spain Bus";#N/A,#N/A,TRUE,"Spain";#N/A,#N/A,TRUE,"Non Core Bus";#N/A,#N/A,TRUE,"Packaging";#N/A,#N/A,TRUE,"Scientifica";#N/A,#N/A,TRUE,"Hungary Bus";#N/A,#N/A,TRUE,"Hungary";#N/A,#N/A,TRUE,"Group Cost Bus";#N/A,#N/A,TRUE,"Group Costs"}</definedName>
    <definedName name="wrn.GENERAL." hidden="1">{"TAB1",#N/A,TRUE,"GENERAL";"TAB2",#N/A,TRUE,"GENERAL";"TAB3",#N/A,TRUE,"GENERAL";"TAB4",#N/A,TRUE,"GENERAL";"TAB5",#N/A,TRUE,"GENERAL"}</definedName>
    <definedName name="wrn.GERENCIA." hidden="1">{#N/A,#N/A,TRUE,"INGENIERIA";#N/A,#N/A,TRUE,"COMPRAS";#N/A,#N/A,TRUE,"DIRECCION";#N/A,#N/A,TRUE,"RESUMEN"}</definedName>
    <definedName name="wrn.GP." hidden="1">{#N/A,#N/A,FALSE,"GP01";#N/A,#N/A,FALSE,"GP02";#N/A,#N/A,FALSE,"GP03";#N/A,#N/A,FALSE,"GP04";#N/A,#N/A,FALSE,"GP05";#N/A,#N/A,FALSE,"GP06";#N/A,#N/A,FALSE,"GP07";#N/A,#N/A,FALSE,"GP08";#N/A,#N/A,FALSE,"GP09";#N/A,#N/A,FALSE,"GP10";#N/A,#N/A,FALSE,"GP11";#N/A,#N/A,FALSE,"GP12"}</definedName>
    <definedName name="wrn.OPERADORES." hidden="1">{#N/A,#N/A,TRUE,"T1"}</definedName>
    <definedName name="wrn.res7" hidden="1">{#N/A,#N/A,FALSE,"Hoja1";#N/A,#N/A,FALSE,"Hoja2"}</definedName>
    <definedName name="wrn.Restructuring._.Summaries." hidden="1">{#N/A,#N/A,TRUE,"Transaction Summary";#N/A,#N/A,TRUE,"Restructuring Sensitivities";#N/A,#N/A,TRUE,"DCF";#N/A,#N/A,TRUE,"IRR";#N/A,#N/A,TRUE,"Debt Capacity"}</definedName>
    <definedName name="wrn.Resumen." hidden="1">{#N/A,#N/A,FALSE,"Hoja1";#N/A,#N/A,FALSE,"Hoja2"}</definedName>
    <definedName name="wrn.TRABFENO." hidden="1">{#N/A,#N/A,FALSE,"Estatico";#N/A,#N/A,FALSE,"Tuberia";#N/A,#N/A,FALSE,"Instrumentación";#N/A,#N/A,FALSE,"Mecanica";#N/A,#N/A,FALSE,"Electrico";#N/A,#N/A,FALSE,"Ofic.Civiles"}</definedName>
    <definedName name="wrn.via." hidden="1">{"via1",#N/A,TRUE,"general";"via2",#N/A,TRUE,"general";"via3",#N/A,TRUE,"general"}</definedName>
    <definedName name="ws">#REF!</definedName>
    <definedName name="WSERWEER">#REF!</definedName>
    <definedName name="wsnhed" hidden="1">{"via1",#N/A,TRUE,"general";"via2",#N/A,TRUE,"general";"via3",#N/A,TRUE,"general"}</definedName>
    <definedName name="wswswsqa" hidden="1">{"via1",#N/A,TRUE,"general";"via2",#N/A,TRUE,"general";"via3",#N/A,TRUE,"general"}</definedName>
    <definedName name="WSX">#REF!</definedName>
    <definedName name="Wtot">#REF!</definedName>
    <definedName name="wtt" hidden="1">{"TAB1",#N/A,TRUE,"GENERAL";"TAB2",#N/A,TRUE,"GENERAL";"TAB3",#N/A,TRUE,"GENERAL";"TAB4",#N/A,TRUE,"GENERAL";"TAB5",#N/A,TRUE,"GENERAL"}</definedName>
    <definedName name="WW">#REF!</definedName>
    <definedName name="wwded3" hidden="1">{"via1",#N/A,TRUE,"general";"via2",#N/A,TRUE,"general";"via3",#N/A,TRUE,"general"}</definedName>
    <definedName name="www">#REF!</definedName>
    <definedName name="wwwwe" hidden="1">{"TAB1",#N/A,TRUE,"GENERAL";"TAB2",#N/A,TRUE,"GENERAL";"TAB3",#N/A,TRUE,"GENERAL";"TAB4",#N/A,TRUE,"GENERAL";"TAB5",#N/A,TRUE,"GENERAL"}</definedName>
    <definedName name="wwwwwww">#REF!</definedName>
    <definedName name="wyty" hidden="1">{"via1",#N/A,TRUE,"general";"via2",#N/A,TRUE,"general";"via3",#N/A,TRUE,"general"}</definedName>
    <definedName name="x">#REF!</definedName>
    <definedName name="xb">#REF!</definedName>
    <definedName name="xcbvbs" hidden="1">{"TAB1",#N/A,TRUE,"GENERAL";"TAB2",#N/A,TRUE,"GENERAL";"TAB3",#N/A,TRUE,"GENERAL";"TAB4",#N/A,TRUE,"GENERAL";"TAB5",#N/A,TRUE,"GENERAL"}</definedName>
    <definedName name="XD">#REF!</definedName>
    <definedName name="xfgf">#REF!</definedName>
    <definedName name="XMesCalidades">#REF!</definedName>
    <definedName name="XMesNoFacturables">#REF!</definedName>
    <definedName name="XMesPersonalPromedio">#REF!</definedName>
    <definedName name="XMesProfesionales">#REF!</definedName>
    <definedName name="XMesTecnicos">#REF!</definedName>
    <definedName name="xo">#REF!</definedName>
    <definedName name="XON">#REF!</definedName>
    <definedName name="XSW" hidden="1">{#N/A,#N/A,TRUE,"1842CWN0"}</definedName>
    <definedName name="xsxs" hidden="1">{"TAB1",#N/A,TRUE,"GENERAL";"TAB2",#N/A,TRUE,"GENERAL";"TAB3",#N/A,TRUE,"GENERAL";"TAB4",#N/A,TRUE,"GENERAL";"TAB5",#N/A,TRUE,"GENERAL"}</definedName>
    <definedName name="XX">#REF!</definedName>
    <definedName name="XX_51">#REF!</definedName>
    <definedName name="xxfg" hidden="1">{"via1",#N/A,TRUE,"general";"via2",#N/A,TRUE,"general";"via3",#N/A,TRUE,"general"}</definedName>
    <definedName name="xxx">#REF!</definedName>
    <definedName name="XXXX" hidden="1">#REF!</definedName>
    <definedName name="xxxxx">#REF!</definedName>
    <definedName name="xxxxxds" hidden="1">{"via1",#N/A,TRUE,"general";"via2",#N/A,TRUE,"general";"via3",#N/A,TRUE,"general"}</definedName>
    <definedName name="XXXXXX" hidden="1">{#N/A,#N/A,FALSE,"orthoflow";#N/A,#N/A,FALSE,"Miscelaneos";#N/A,#N/A,FALSE,"Instrumentacio";#N/A,#N/A,FALSE,"Electrico";#N/A,#N/A,FALSE,"Valv. Seguridad"}</definedName>
    <definedName name="XXXXXXXXXX">#REF!</definedName>
    <definedName name="xxxxxxxxxx29" hidden="1">{"via1",#N/A,TRUE,"general";"via2",#N/A,TRUE,"general";"via3",#N/A,TRUE,"general"}</definedName>
    <definedName name="XXXXXXXXXXXX">#REF!</definedName>
    <definedName name="XXXXXXXXXXXXXX">#REF!</definedName>
    <definedName name="xyz" hidden="1">#REF!</definedName>
    <definedName name="XZS" hidden="1">#REF!</definedName>
    <definedName name="XZXZV" hidden="1">{"via1",#N/A,TRUE,"general";"via2",#N/A,TRUE,"general";"via3",#N/A,TRUE,"general"}</definedName>
    <definedName name="Y">#REF!</definedName>
    <definedName name="y6y6" hidden="1">{"via1",#N/A,TRUE,"general";"via2",#N/A,TRUE,"general";"via3",#N/A,TRUE,"general"}</definedName>
    <definedName name="YA">#REF!</definedName>
    <definedName name="years">#REF!</definedName>
    <definedName name="Yee_pvc_8__x_6">#REF!</definedName>
    <definedName name="Yee_Sanit._2">#REF!</definedName>
    <definedName name="Yee_Sanit._2_11">#REF!</definedName>
    <definedName name="Yee_Sanit._3">#REF!</definedName>
    <definedName name="Yee_Sanit._3_11">#REF!</definedName>
    <definedName name="Yee_Sanit._4_x2">#REF!</definedName>
    <definedName name="Yee_Sanit._4_x2_11">#REF!</definedName>
    <definedName name="Yee_Sanit._6_X4">#REF!</definedName>
    <definedName name="Yee_Sanit._6_X4_11">#REF!</definedName>
    <definedName name="Yee_sanitario_2">#REF!</definedName>
    <definedName name="Yee_sanitario_4">#REF!</definedName>
    <definedName name="Yee_sanitario_4__x_2">#REF!</definedName>
    <definedName name="yery" hidden="1">{"via1",#N/A,TRUE,"general";"via2",#N/A,TRUE,"general";"via3",#N/A,TRUE,"general"}</definedName>
    <definedName name="yesno">#REF!</definedName>
    <definedName name="YESO">#REF!</definedName>
    <definedName name="Yeso_11">#REF!</definedName>
    <definedName name="YHN">#REF!</definedName>
    <definedName name="yhy" hidden="1">{"TAB1",#N/A,TRUE,"GENERAL";"TAB2",#N/A,TRUE,"GENERAL";"TAB3",#N/A,TRUE,"GENERAL";"TAB4",#N/A,TRUE,"GENERAL";"TAB5",#N/A,TRUE,"GENERAL"}</definedName>
    <definedName name="YJ">#REF!</definedName>
    <definedName name="yjyj" hidden="1">{"TAB1",#N/A,TRUE,"GENERAL";"TAB2",#N/A,TRUE,"GENERAL";"TAB3",#N/A,TRUE,"GENERAL";"TAB4",#N/A,TRUE,"GENERAL";"TAB5",#N/A,TRUE,"GENERAL"}</definedName>
    <definedName name="yn">#REF!</definedName>
    <definedName name="york">#REF!</definedName>
    <definedName name="YOYO">#REF!</definedName>
    <definedName name="yrey" hidden="1">{"via1",#N/A,TRUE,"general";"via2",#N/A,TRUE,"general";"via3",#N/A,TRUE,"general"}</definedName>
    <definedName name="yry" hidden="1">{"via1",#N/A,TRUE,"general";"via2",#N/A,TRUE,"general";"via3",#N/A,TRUE,"general"}</definedName>
    <definedName name="YT">#REF!</definedName>
    <definedName name="ytj" hidden="1">{"TAB1",#N/A,TRUE,"GENERAL";"TAB2",#N/A,TRUE,"GENERAL";"TAB3",#N/A,TRUE,"GENERAL";"TAB4",#N/A,TRUE,"GENERAL";"TAB5",#N/A,TRUE,"GENERAL"}</definedName>
    <definedName name="ytjt6" hidden="1">{"via1",#N/A,TRUE,"general";"via2",#N/A,TRUE,"general";"via3",#N/A,TRUE,"general"}</definedName>
    <definedName name="ytrwyr" hidden="1">{"TAB1",#N/A,TRUE,"GENERAL";"TAB2",#N/A,TRUE,"GENERAL";"TAB3",#N/A,TRUE,"GENERAL";"TAB4",#N/A,TRUE,"GENERAL";"TAB5",#N/A,TRUE,"GENERAL"}</definedName>
    <definedName name="ytry" hidden="1">{"via1",#N/A,TRUE,"general";"via2",#N/A,TRUE,"general";"via3",#N/A,TRUE,"general"}</definedName>
    <definedName name="ytryrty" hidden="1">{"via1",#N/A,TRUE,"general";"via2",#N/A,TRUE,"general";"via3",#N/A,TRUE,"general"}</definedName>
    <definedName name="YTRYUYT" hidden="1">{"TAB1",#N/A,TRUE,"GENERAL";"TAB2",#N/A,TRUE,"GENERAL";"TAB3",#N/A,TRUE,"GENERAL";"TAB4",#N/A,TRUE,"GENERAL";"TAB5",#N/A,TRUE,"GENERAL"}</definedName>
    <definedName name="ytudfgd" hidden="1">{"TAB1",#N/A,TRUE,"GENERAL";"TAB2",#N/A,TRUE,"GENERAL";"TAB3",#N/A,TRUE,"GENERAL";"TAB4",#N/A,TRUE,"GENERAL";"TAB5",#N/A,TRUE,"GENERAL"}</definedName>
    <definedName name="yturtu7" hidden="1">{"TAB1",#N/A,TRUE,"GENERAL";"TAB2",#N/A,TRUE,"GENERAL";"TAB3",#N/A,TRUE,"GENERAL";"TAB4",#N/A,TRUE,"GENERAL";"TAB5",#N/A,TRUE,"GENERAL"}</definedName>
    <definedName name="yturu" hidden="1">{"TAB1",#N/A,TRUE,"GENERAL";"TAB2",#N/A,TRUE,"GENERAL";"TAB3",#N/A,TRUE,"GENERAL";"TAB4",#N/A,TRUE,"GENERAL";"TAB5",#N/A,TRUE,"GENERAL"}</definedName>
    <definedName name="ytuytfgh" hidden="1">{"via1",#N/A,TRUE,"general";"via2",#N/A,TRUE,"general";"via3",#N/A,TRUE,"general"}</definedName>
    <definedName name="yty" hidden="1">{"TAB1",#N/A,TRUE,"GENERAL";"TAB2",#N/A,TRUE,"GENERAL";"TAB3",#N/A,TRUE,"GENERAL";"TAB4",#N/A,TRUE,"GENERAL";"TAB5",#N/A,TRUE,"GENERAL"}</definedName>
    <definedName name="ytyyh" hidden="1">{"via1",#N/A,TRUE,"general";"via2",#N/A,TRUE,"general";"via3",#N/A,TRUE,"general"}</definedName>
    <definedName name="ytzacdfg" hidden="1">{"TAB1",#N/A,TRUE,"GENERAL";"TAB2",#N/A,TRUE,"GENERAL";"TAB3",#N/A,TRUE,"GENERAL";"TAB4",#N/A,TRUE,"GENERAL";"TAB5",#N/A,TRUE,"GENERAL"}</definedName>
    <definedName name="yu" hidden="1">{"TAB1",#N/A,TRUE,"GENERAL";"TAB2",#N/A,TRUE,"GENERAL";"TAB3",#N/A,TRUE,"GENERAL";"TAB4",#N/A,TRUE,"GENERAL";"TAB5",#N/A,TRUE,"GENERAL"}</definedName>
    <definedName name="yudre54" hidden="1">{"TAB1",#N/A,TRUE,"GENERAL";"TAB2",#N/A,TRUE,"GENERAL";"TAB3",#N/A,TRUE,"GENERAL";"TAB4",#N/A,TRUE,"GENERAL";"TAB5",#N/A,TRUE,"GENERAL"}</definedName>
    <definedName name="yuhgh" hidden="1">{"TAB1",#N/A,TRUE,"GENERAL";"TAB2",#N/A,TRUE,"GENERAL";"TAB3",#N/A,TRUE,"GENERAL";"TAB4",#N/A,TRUE,"GENERAL";"TAB5",#N/A,TRUE,"GENERAL"}</definedName>
    <definedName name="yui">#REF!</definedName>
    <definedName name="yutu" hidden="1">{"via1",#N/A,TRUE,"general";"via2",#N/A,TRUE,"general";"via3",#N/A,TRUE,"general"}</definedName>
    <definedName name="yuuiiy" hidden="1">{"via1",#N/A,TRUE,"general";"via2",#N/A,TRUE,"general";"via3",#N/A,TRUE,"general"}</definedName>
    <definedName name="yuuuuuu" hidden="1">{"via1",#N/A,TRUE,"general";"via2",#N/A,TRUE,"general";"via3",#N/A,TRUE,"general"}</definedName>
    <definedName name="yy" hidden="1">{"via1",#N/A,TRUE,"general";"via2",#N/A,TRUE,"general";"via3",#N/A,TRUE,"general"}</definedName>
    <definedName name="yyryry">#REF!</definedName>
    <definedName name="yyy" hidden="1">{"TAB1",#N/A,TRUE,"GENERAL";"TAB2",#N/A,TRUE,"GENERAL";"TAB3",#N/A,TRUE,"GENERAL";"TAB4",#N/A,TRUE,"GENERAL";"TAB5",#N/A,TRUE,"GENERAL"}</definedName>
    <definedName name="yyyuh" hidden="1">{"TAB1",#N/A,TRUE,"GENERAL";"TAB2",#N/A,TRUE,"GENERAL";"TAB3",#N/A,TRUE,"GENERAL";"TAB4",#N/A,TRUE,"GENERAL";"TAB5",#N/A,TRUE,"GENERAL"}</definedName>
    <definedName name="yyyyhhh" hidden="1">{"TAB1",#N/A,TRUE,"GENERAL";"TAB2",#N/A,TRUE,"GENERAL";"TAB3",#N/A,TRUE,"GENERAL";"TAB4",#N/A,TRUE,"GENERAL";"TAB5",#N/A,TRUE,"GENERAL"}</definedName>
    <definedName name="yyyyyf" hidden="1">{"via1",#N/A,TRUE,"general";"via2",#N/A,TRUE,"general";"via3",#N/A,TRUE,"general"}</definedName>
    <definedName name="yyyyyy" hidden="1">#REF!</definedName>
    <definedName name="z">#REF!</definedName>
    <definedName name="ZAPATA">#REF!</definedName>
    <definedName name="ZAPATA_11">#REF!</definedName>
    <definedName name="ZAQ" hidden="1">{#N/A,#N/A,TRUE,"INGENIERIA";#N/A,#N/A,TRUE,"COMPRAS";#N/A,#N/A,TRUE,"DIRECCION";#N/A,#N/A,TRUE,"RESUMEN"}</definedName>
    <definedName name="zc">#REF!</definedName>
    <definedName name="zd">#REF!</definedName>
    <definedName name="zdervr" hidden="1">{"via1",#N/A,TRUE,"general";"via2",#N/A,TRUE,"general";"via3",#N/A,TRUE,"general"}</definedName>
    <definedName name="ZDF">#REF!</definedName>
    <definedName name="zdr">#REF!</definedName>
    <definedName name="ZONA1">#REF!</definedName>
    <definedName name="ZONA3">#REF!</definedName>
    <definedName name="ZONA4">#REF!</definedName>
    <definedName name="zx">[0]!ERR</definedName>
    <definedName name="zxczds" hidden="1">{"TAB1",#N/A,TRUE,"GENERAL";"TAB2",#N/A,TRUE,"GENERAL";"TAB3",#N/A,TRUE,"GENERAL";"TAB4",#N/A,TRUE,"GENERAL";"TAB5",#N/A,TRUE,"GENERAL"}</definedName>
    <definedName name="zxsdftyu" hidden="1">{"via1",#N/A,TRUE,"general";"via2",#N/A,TRUE,"general";"via3",#N/A,TRUE,"general"}</definedName>
    <definedName name="zxvxczv" hidden="1">{"via1",#N/A,TRUE,"general";"via2",#N/A,TRUE,"general";"via3",#N/A,TRUE,"general"}</definedName>
    <definedName name="zz">#REF!</definedName>
    <definedName name="ZZZZZZZZZ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7" i="2" l="1"/>
  <c r="G67" i="2" s="1"/>
  <c r="H63" i="2"/>
  <c r="H61" i="2"/>
  <c r="H60" i="2"/>
  <c r="H59" i="2"/>
  <c r="H58" i="2"/>
  <c r="H56" i="2"/>
  <c r="H54" i="2"/>
  <c r="H53" i="2"/>
  <c r="H51" i="2"/>
  <c r="H49" i="2"/>
  <c r="H47" i="2"/>
  <c r="H46" i="2"/>
  <c r="H45" i="2"/>
  <c r="H44" i="2"/>
  <c r="H43" i="2"/>
  <c r="H37" i="2"/>
  <c r="H36" i="2"/>
  <c r="H31" i="2"/>
  <c r="H30" i="2"/>
  <c r="H29" i="2"/>
  <c r="H28" i="2"/>
  <c r="H27" i="2"/>
  <c r="H26" i="2"/>
  <c r="H25" i="2"/>
  <c r="H24" i="2"/>
  <c r="H23" i="2"/>
  <c r="H22" i="2"/>
  <c r="H17" i="2"/>
  <c r="H16" i="2"/>
  <c r="H15" i="2"/>
  <c r="H14" i="2"/>
  <c r="H9" i="2"/>
  <c r="H8" i="2"/>
  <c r="H7" i="2"/>
  <c r="H6" i="2"/>
  <c r="K57" i="1"/>
  <c r="K55" i="1"/>
  <c r="K54" i="1"/>
  <c r="K53" i="1"/>
  <c r="K52" i="1"/>
  <c r="K50" i="1"/>
  <c r="K48" i="1"/>
  <c r="K47" i="1"/>
  <c r="K45" i="1"/>
  <c r="K43" i="1"/>
  <c r="K41" i="1"/>
  <c r="K40" i="1"/>
  <c r="K39" i="1"/>
  <c r="K38" i="1"/>
  <c r="K37" i="1"/>
  <c r="K33" i="1"/>
  <c r="K32" i="1"/>
  <c r="K29" i="1"/>
  <c r="K28" i="1"/>
  <c r="K27" i="1"/>
  <c r="K26" i="1"/>
  <c r="K25" i="1"/>
  <c r="K24" i="1"/>
  <c r="K23" i="1"/>
  <c r="K22" i="1"/>
  <c r="K21" i="1"/>
  <c r="K20" i="1"/>
  <c r="K17" i="1"/>
  <c r="K16" i="1"/>
  <c r="K15" i="1"/>
  <c r="K14" i="1"/>
  <c r="K11" i="1"/>
  <c r="K10" i="1"/>
  <c r="K9" i="1"/>
  <c r="K8" i="1"/>
  <c r="K71" i="1"/>
  <c r="J61" i="1" s="1"/>
  <c r="H38" i="2" l="1"/>
  <c r="H18" i="2"/>
  <c r="H32" i="2"/>
  <c r="H10" i="2"/>
  <c r="H64" i="2"/>
  <c r="K18" i="1"/>
  <c r="K34" i="1"/>
  <c r="K30" i="1"/>
  <c r="K58" i="1"/>
  <c r="K12" i="1"/>
  <c r="H65" i="2" l="1"/>
  <c r="H67" i="2" s="1"/>
  <c r="H68" i="2" s="1"/>
  <c r="K59" i="1"/>
  <c r="H69" i="2" l="1"/>
  <c r="K69" i="2" s="1"/>
  <c r="K61" i="1"/>
  <c r="K62" i="1" s="1"/>
  <c r="K63" i="1" s="1"/>
  <c r="N63" i="1" s="1"/>
  <c r="H70" i="2" l="1"/>
  <c r="K64" i="1"/>
</calcChain>
</file>

<file path=xl/sharedStrings.xml><?xml version="1.0" encoding="utf-8"?>
<sst xmlns="http://schemas.openxmlformats.org/spreadsheetml/2006/main" count="284" uniqueCount="112">
  <si>
    <t>PRESUPUESTO OFICIAL</t>
  </si>
  <si>
    <t>Obras de construcción y ampliación de la Unidad Productiva del Nodo Noroccidente de ECOMUN, que se adecúa y construye en la vereda La Doctrina, del municipio de Lorica, departamento de Córdoba en el Proyecto denominado “Piscicultura del Común”</t>
  </si>
  <si>
    <t>Nº</t>
  </si>
  <si>
    <t>ITEM DE PAGO</t>
  </si>
  <si>
    <t xml:space="preserve">ESPECIFICACIONES </t>
  </si>
  <si>
    <t>DESCRIPCION</t>
  </si>
  <si>
    <t>UND.</t>
  </si>
  <si>
    <t>CANTIDAD</t>
  </si>
  <si>
    <t>VALOR UNITARIO</t>
  </si>
  <si>
    <t xml:space="preserve">VALOR TOTAL                                </t>
  </si>
  <si>
    <t>GENERAL</t>
  </si>
  <si>
    <t>PARTICULAR</t>
  </si>
  <si>
    <t xml:space="preserve">1. </t>
  </si>
  <si>
    <t>PRELIMINARES Y MOVIMIENTO DE TIERRAS</t>
  </si>
  <si>
    <t>1.0P</t>
  </si>
  <si>
    <t>LOCALIZACIÓN, TRAZADO Y REPLANTEO</t>
  </si>
  <si>
    <t>M2</t>
  </si>
  <si>
    <t>EXCAVACION SIN CLASIFICAR DE PRESTAMOS</t>
  </si>
  <si>
    <t>M3</t>
  </si>
  <si>
    <t>INV900</t>
  </si>
  <si>
    <t>TRANSPORTE DE MATERIAL COMÚN DE EXCAVACIONES</t>
  </si>
  <si>
    <t>M3 - KM</t>
  </si>
  <si>
    <t>INV220</t>
  </si>
  <si>
    <t>LLENOS Y CONFORMACION CON MATERIALES DE PRÉSTAMO O MATERIAL SELECCIONADO DE LA EXCAVACIÓN, INCLUYE ACARREO INTERNO</t>
  </si>
  <si>
    <t>Subtotal</t>
  </si>
  <si>
    <t>ESTRUCTURAS EN CONCRETO</t>
  </si>
  <si>
    <t>INV</t>
  </si>
  <si>
    <t>CONSTRUCCION DE CAJA DE INSPECCIÓN EN CONCRETO DE 28 MPA DE 3.65 X 2.30 METROS CON UN ESPESOR DE 0.20- 0.30 M. INCLUYE SUMINISTRO, TRANSPORTE Y COLOCACIÓN DEL CONCRETO, FORMALETA, VIBRADO, PROTECCIÓN, CURADO Y TODOS LOS DEMÁS ELEMENTOS NECESARIOS PARA SU CORRECTA CONSTRUCCIÓN. EL ACERO DE REFUERZO SE PAGARÁ EN SU RESPECTIVO ÍTEM</t>
  </si>
  <si>
    <t>Und</t>
  </si>
  <si>
    <t>INV640</t>
  </si>
  <si>
    <t>SUMINISTRO Y COLOCACION DE CONCRETO SIMPLE 14 MPA PARA SOLADO DE SOPORTE DE BOMBAS Y CAJA DE INSPECCION</t>
  </si>
  <si>
    <t>INV672</t>
  </si>
  <si>
    <t>SUMINISTRO Y COLOCACION DE CONCRETO REFORZADO DE 28 MPA PARA BASE DE SOPORTE DE BOMBAS (NO INCLUYE REFUERZO).</t>
  </si>
  <si>
    <t>SUMINISTRO E INSTALACION DE ACERO DE REFUERZO DE 60000 PSI</t>
  </si>
  <si>
    <t>KG</t>
  </si>
  <si>
    <t xml:space="preserve">TUBERIA DE PRESIÓN Y DESAGUE </t>
  </si>
  <si>
    <t>SUMINISTRO E INSTALACION TUBERIA PRESIÓN DE 2" PVC, INCLUYE EXCAVACION Y RELLENO</t>
  </si>
  <si>
    <t>ML</t>
  </si>
  <si>
    <t>SUMINISTRO E INSTALACION TUBERIA SANITARIA DE 4" PVC, INCLUYE EXCAVACION Y RELLENO</t>
  </si>
  <si>
    <t>SUMINISTRO E INSTALACION TUBERIA SANITARIA DE 6" PVC , INCLUYE EXCAVACION Y RELLENO</t>
  </si>
  <si>
    <t>SUMINISTRO E INSTALACION DE CODO A PRESION DE 2" PVC</t>
  </si>
  <si>
    <t>UND</t>
  </si>
  <si>
    <t>SUMINISTRO E INSTALACION DE CODO SANITARIO DE 6" PVC</t>
  </si>
  <si>
    <t>SUMINISTRO E INSTALACION DE TEE SANITARIO DE 6" PVC</t>
  </si>
  <si>
    <t>SUMINISTRO E INSTALACION DE UNION SANITARIO DE 4" PVC</t>
  </si>
  <si>
    <t>SUMINISTRO E INSTALACION DE UNION SANITARIO DE 6" PVC</t>
  </si>
  <si>
    <t>SUMINISTRO E INSTALACION DE ADAPTADOR 2" PVC</t>
  </si>
  <si>
    <t>SUMINISTRO E INSTALACION DE VALVULA DE PIE DE COLADERA 2" PVC</t>
  </si>
  <si>
    <t>EQUIPO DE BOMBEO</t>
  </si>
  <si>
    <t xml:space="preserve">SUMINISTRO E INSTALACION DE BOMBA SUMERGIBLE DE 3HP/2.2kW, INCLUYE ACCESORIOS PARA INSTALACIÓN </t>
  </si>
  <si>
    <t xml:space="preserve">SUMINISTRO E INSTALACION DE BOMBA CENTRIFUGA DE 4HP, INCLUYE ACCESORIOS PARA INSTALACIÓN </t>
  </si>
  <si>
    <t xml:space="preserve">5. </t>
  </si>
  <si>
    <t xml:space="preserve">SISTEMA ELÉCTRICO </t>
  </si>
  <si>
    <t>ACOMETIDA PRIMARIA</t>
  </si>
  <si>
    <t>5.1.1</t>
  </si>
  <si>
    <t>SUMINISTRO E INSTALACIÓN DE ESTRUCTURA PRIMARIA PARA ACOMETIDA PRIMARIA PARA 7.62KV PARA MONTAJE DE TRANSFORMADOR MONOFÁSICO 15KVA, SEGÚN NORMA VIGENTE DEL OPERADOR DE RED EN POSTE EXISTENTE. INCLUYE  HERRAJES, PARARRAYOS, CORTACIRCUITOS, CONECTORES TRANSVERSALES, TORNILLOS, PUESTA A TIERRA Y DEMÁS ACCESORIOS PARA SU CORRECTO FUNCIONAMIENTO. NO INCLUYE POSTE</t>
  </si>
  <si>
    <t>5.1.2</t>
  </si>
  <si>
    <t>SUMINISTRO, TRANSPORTE E  INSTALACIÓN DE ACOMETIDA AÉREA EN CABLES TRIPLEX 2 X 1/0 + 2 AWG</t>
  </si>
  <si>
    <t>5.1.3</t>
  </si>
  <si>
    <t>SUMINISTRO, TRANSPORTE E  INSTALACIÓN DE ACOMETIDA EN CABLE MONOPOLAR DE POTENCIA 2 x 2 + 2 + 6  CU, AWG  HF-FR (LIBRE DE HALÓGENOS), 600V, 90°C, PARA ACOMETIDAS DE GABINETE PRINCIPAL</t>
  </si>
  <si>
    <t>5.1.4</t>
  </si>
  <si>
    <t>SUMINISTRO E INSTALACIÓN DE TUBERÍA PVC TIPO DB 1ɸ2" BAJO NORMA EPM RS1-005 (PARA CANALIZACIONES ACOMETIDA PRINCIPAL). INCLUYE: TENDIDO, CINTA DE SEÑALIZACIÓN, SOLDADURA PARA PVC, CODOS, TERMINALES TIPO CAMPANA Y TODOS LOS ELEMENTOS REQUERIDOS PARA SU ADECUADA INSTALACIÓN.</t>
  </si>
  <si>
    <t>5.1.5</t>
  </si>
  <si>
    <t>SUMINISTRO E INSTALACIÓN DE TUBERÍA PVC TIPO DB ɸ1" BAJO NORMA EPM RS1-005 (PARA CANALIZACIONES ACOMETIDAS EN GENERAL). INCLUYE: TENDIDO, CINTA DE SEÑALIZACIÓN, SOLDADURA PARA PVC, CODOS, TERMINALES TIPO CAMPANA Y TODOS LOS ELEMENTOS REQUERIDOS PARA SU ADECUADA INSTALACIÓN.</t>
  </si>
  <si>
    <t>TRANSFORMADOR</t>
  </si>
  <si>
    <t>5.2.1</t>
  </si>
  <si>
    <t>TRANSFORMADOR DE POTENCIA - TIPO:  ACEITE - POTENCIA: 15 KVA  - BAJAS PÉRDIDAS  - FRECUENCIA: 60HZ    - NUMERO DE FASES: UNA (1).  - TENSIÓN PRIMARIA: 7620 V.    - TENSIÓN SECUNDARIA: 240/120 V BAJO CARGA.                       - TIPO DE SERVICIO: CONTINUO. - MONTAJE: EN POSTE -MARCACIÓN EXTERIOR EN PLACA DE POLICARBONATO CON EL NOMBRE DE LA CELDA -PAGOS DE TRÁMITES, PRUEBAS Y LEGALIZACIÓN ANTE OPERADOR DE RED. NOTA: EL TRANSFORMADOR DEBERÁ CUMPLIR TODAS LAS CERTIFICACIONES RETIE Y NORMATIVIDADES EPM</t>
  </si>
  <si>
    <t>ALIMENTADORES EN BAJA TENSIÓN PARA TABLEROS ELÉCTRICOS REF PROCABLES</t>
  </si>
  <si>
    <t>5.3.1</t>
  </si>
  <si>
    <t xml:space="preserve">SUMINISTRO E  INSTALACIÓN DE ACOMETIDA EN CABLE MULTICONDUCTOR DE POTENCIA 3X10 AWG SINTOX, 600V, 90°C, DESDE TABLERO MULTIBREAKER HASTA APARATO FINAL (BOMBA SUMERGIBLE). INCLUYE: CONECTORES, CONEXIONADO, MARCACIÓN, PRUEBAS DE AISLAMIENTO Y TODOS LOS ACCESORIOS NECESARIOS PARA SU ADECUADA INSTALACIÓN Y PUESTA EN SERVICIO. </t>
  </si>
  <si>
    <t>TABLEROS REF METALANDES Y COMPONENTES ABB</t>
  </si>
  <si>
    <t>5.4.1</t>
  </si>
  <si>
    <t>SUMINISTRO, FABRICACIÓN, INSTALACIÓN, MONTAJE Y PUESTA EN SERVICIO DE GABINETE DE MEDIDA EN POSTE. INCLUYE GABINETE METÁLICO PARA INTEMPERIE, CONTADOR ELECTRÓNICO DE ENERGÍA ACTIVA Y REACTIVA 2F-3H, PROTECCIÓN, MARCACIÓN Y ELEMENTOS DE CONEXIÓN. INCLUYE TUBERÍA HASTA CAJA DE REGISTRO PARA PUESTA A TIERRA Y ACOMETIDA</t>
  </si>
  <si>
    <t>5.4.2</t>
  </si>
  <si>
    <t>SUMINISTRO, FABRICACIÓN, INSTALACIÓN, MONTAJE Y PUESTA EN SERVICIO DE GABINETE  TIPO ML (TABLERO DE PROTECCIÓN Y CONTROL DE BOMBAS TE-01) EN LÁMINA COLD ROLLED CALIBRE 12 Y 14, BARRAJE DE CU ELECTROPLATEADO 2Φ- 4H (CON NEUTRO Y TIERRA), 108A, 120-240V, 60 HZ. INCLUYE: TOTALIZADOR 2X60 A, PROTECCIONES 1 DE (1X20 A), 1 DE (2X30 A), DPS TIPO I Y ANALIZADOR DE REDES PARA MEDICIÓN DE  VARIABLES ELÉCTRICAS, FIJACIÓN, MARCACIÓN SEGÚN RETIE, PUESTA A TIERRA SEGÚN RETIE Y NTC 2050, PRUEBAS Y CHEQUEOS. VER CARACTERÍSTICAS EN PLANO DIAGRAMA UNIFILAR</t>
  </si>
  <si>
    <t>CANALIZACIONES ELÉCTRICAS Y DATOS</t>
  </si>
  <si>
    <t>5.5.1</t>
  </si>
  <si>
    <t>CONSTRUCCIÓN DE HERRAJE PARA CAJA DE INSPECCIÓN 40CM X 40CM (NORMA RS3-001 Y RS4-001 EPM). INCLUYE SUMINISTRO DE MATERIALES DE OBRA CIVIL Y TODOS LOS ELEMENTOS NECESARIOS PARA SU CORRECTA CONSTRUCCIÓN.  (SOLO SE COTIZA EL HERRAJE)</t>
  </si>
  <si>
    <t>SISTEMA DE APANTALLAMIENTO Y PUESTA A TIERRA Y EQUIPOTENCIALIZACIÓN</t>
  </si>
  <si>
    <t>5.6.1</t>
  </si>
  <si>
    <t>SUMINISTRO E INSTALACIÓN DE CABLE COBRE DESNUDO CALIBRE 1/0 AWG DE 19 HILOS PARA ANILLO EQUIPOTENCIAL DE TIERRA Y BAJANTES. INCLUYE: EXCAVACIÓN MANUAL, TENDIDO, CINTA DE SEÑALIZACIÓN,  COLAS PARA EQUIPOTENCIALIZACIÓN, TUBERÍA PVC (PARA PASO DE COLAS POR LOSA), CONECTORES BIMETÁLICOS ACERO-COBRE (PARA EQUIPOTENCIALIZACIÓN ACERO DE REFUERZO) Y TODOS LOS DEMÁS ACCESORIOS NECESARIOS PARA SU ADECUADA INSTALACIÓN.</t>
  </si>
  <si>
    <t>5.6.2</t>
  </si>
  <si>
    <t xml:space="preserve">SUMINISTRO E INSTALACIÓN DE VARILLA COPPERWELD  DE 2,4 M DE LONGITUD Y 5/8” DE DIÁMETRO. </t>
  </si>
  <si>
    <t>5.6.3</t>
  </si>
  <si>
    <t xml:space="preserve">SUMINISTRO, ELABORACIÓN E INSTALACIÓN DE SOLDADURA EXOTÉRMICA (TIPO II, T), CARGA FUNDENTE 90G ENTRE CABLES. INCLUYE MOLDE, ELEMENTOS Y MATERIALES NECESARIOS PARA LA CORRECTA ELABORACIÓN. </t>
  </si>
  <si>
    <t>5.6.4</t>
  </si>
  <si>
    <t>SUMINISTRO E INSTALACIÓN DE AVISO DE RIESGO ELÉCTRICO CONTRA DESCARGAS ATMOSFÉRICAS / RIESGO ELÉCTRICO, TIPO EXTERIOR BRADY</t>
  </si>
  <si>
    <t xml:space="preserve">SUBTOTAL OBRAS </t>
  </si>
  <si>
    <t>TOTAL PROYECTO (A)</t>
  </si>
  <si>
    <t>TOTAL INTERVENTORIA (B)</t>
  </si>
  <si>
    <t>VALOR TOTAL DEL PROYECTO (A+B)</t>
  </si>
  <si>
    <t xml:space="preserve">VALOR TOTAL EN LETRAS: </t>
  </si>
  <si>
    <r>
      <rPr>
        <b/>
        <sz val="12"/>
        <rFont val="Arial Narrow"/>
        <family val="2"/>
      </rPr>
      <t>NOTA 1:</t>
    </r>
    <r>
      <rPr>
        <sz val="12"/>
        <rFont val="Arial Narrow"/>
        <family val="2"/>
      </rPr>
      <t xml:space="preserve"> Se debe tener en cuenta que el PRECIO UNITARIO incluye el valor de A.I.U. </t>
    </r>
  </si>
  <si>
    <t>PORCENTAJE</t>
  </si>
  <si>
    <r>
      <rPr>
        <b/>
        <sz val="12"/>
        <rFont val="Arial Narrow"/>
        <family val="2"/>
      </rPr>
      <t>NOTA 2:</t>
    </r>
    <r>
      <rPr>
        <sz val="12"/>
        <rFont val="Arial Narrow"/>
        <family val="2"/>
      </rPr>
      <t xml:space="preserve"> Cuando la fracción decimal del peso sea  igual o superior a 5 se aproximara por exceso al número entero siguiente del peso y cuando la fracción decimal del peso sea inferior a 5 se aproximará por defecto al número entero del peso. </t>
    </r>
  </si>
  <si>
    <t>ADMINISTRACION</t>
  </si>
  <si>
    <t>A=</t>
  </si>
  <si>
    <r>
      <rPr>
        <b/>
        <sz val="12"/>
        <rFont val="Arial Narrow"/>
        <family val="2"/>
      </rPr>
      <t>NOTA 3:</t>
    </r>
    <r>
      <rPr>
        <sz val="12"/>
        <rFont val="Arial Narrow"/>
        <family val="2"/>
      </rPr>
      <t xml:space="preserve">  El A.I.U y su discriminación deben estar en porcentaje (%). </t>
    </r>
  </si>
  <si>
    <t>IMPREVISTO</t>
  </si>
  <si>
    <t>I=</t>
  </si>
  <si>
    <r>
      <rPr>
        <b/>
        <sz val="12"/>
        <rFont val="Arial Narrow"/>
        <family val="2"/>
      </rPr>
      <t>NOTA 4:</t>
    </r>
    <r>
      <rPr>
        <sz val="12"/>
        <rFont val="Arial Narrow"/>
        <family val="2"/>
      </rPr>
      <t xml:space="preserve"> Cuando la fracción decimal del peso sea  igual o superior a 5 se aproximara por exceso al número entero siguiente del peso y cuando la fracción decimal del peso sea inferior a 5 se aproximará por defecto al número entero del peso. </t>
    </r>
  </si>
  <si>
    <t xml:space="preserve">UTILIDAD
</t>
  </si>
  <si>
    <t>U=</t>
  </si>
  <si>
    <r>
      <rPr>
        <b/>
        <sz val="12"/>
        <rFont val="Arial Narrow"/>
        <family val="2"/>
      </rPr>
      <t>NOTA 5:</t>
    </r>
    <r>
      <rPr>
        <sz val="12"/>
        <rFont val="Arial Narrow"/>
        <family val="2"/>
      </rPr>
      <t xml:space="preserve">  El A.I.U y su discriminación deben estar en porcentaje (%). </t>
    </r>
  </si>
  <si>
    <t>TOTAL A.I.U</t>
  </si>
  <si>
    <t>A.I.U.=</t>
  </si>
  <si>
    <t>AIU</t>
  </si>
  <si>
    <t>NOMBRE DE LA PERSONA RESPONSABLE DEL PRESUPUESTO</t>
  </si>
  <si>
    <t>5.7.1</t>
  </si>
  <si>
    <t>CERTIFICCACIONES DEL MONTAJE ELÉCTRICO</t>
  </si>
  <si>
    <t>GESTION ANTE ELECTRIFICADORA, INCLUYE DILIGENCIAMIENTO DE TODOS LOS FORMATOS,  CONTRATACION DE CONSULTORIA Y PAGOS DE TODOS LOS VALORES NECESARIO PARA LA CONSECUCIÓN DE LAS CERTIFICACION RETIE DE LA INFRAESTRUCTURA ELECTRICA DEL PROYECTO</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</si>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</sst>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 #,##0.00_ ;_ * \-#,##0.00_ ;_ * &quot;-&quot;??_ ;_ @_ "/>
    <numFmt numFmtId="165" formatCode="&quot;$&quot;\ #,##0.00;[Red]&quot;$&quot;\ \-#,##0.00"/>
    <numFmt numFmtId="166" formatCode="&quot;$&quot;\ #,##0.00_);\(&quot;$&quot;\ #,##0.00\)"/>
    <numFmt numFmtId="167" formatCode="_ &quot;$&quot;\ * #,##0_ ;_ &quot;$&quot;\ * \-#,##0_ ;_ &quot;$&quot;\ * &quot;-&quot;_ ;_ @_ "/>
    <numFmt numFmtId="168" formatCode="&quot;$&quot;\ #,##0.00"/>
    <numFmt numFmtId="169" formatCode="_-[$$-240A]* #,##0.00_-;\-[$$-240A]* #,##0.00_-;_-[$$-240A]* &quot;-&quot;??_-;_-@_-"/>
    <numFmt numFmtId="170" formatCode="_-[$$-240A]\ * #,##0.00_ ;_-[$$-240A]\ * \-#,##0.00\ ;_-[$$-240A]\ * &quot;-&quot;??_ ;_-@_ "/>
    <numFmt numFmtId="171" formatCode="_-* #,##0.00\ &quot;Pts&quot;_-;\-* #,##0.00\ &quot;Pts&quot;_-;_-* &quot;-&quot;??\ &quot;Pts&quot;_-;_-@_-"/>
    <numFmt numFmtId="172" formatCode="_([$$-240A]\ * #,##0.00_);_([$$-240A]\ * \(#,##0.00\);_([$$-240A]\ * &quot;-&quot;??_);_(@_)"/>
    <numFmt numFmtId="173" formatCode="_([$$-240A]\ * #,##0_);_([$$-240A]\ * \(#,##0\);_([$$-240A]\ * &quot;-&quot;??_);_(@_)"/>
    <numFmt numFmtId="174" formatCode="0#.00\ \L\t"/>
    <numFmt numFmtId="175" formatCode="_ [$$-240A]\ * #,##0.00_ ;_ [$$-240A]\ * \-#,##0.00_ ;_ [$$-240A]\ * &quot;-&quot;??_ ;_ @_ "/>
    <numFmt numFmtId="176" formatCode="0.0000%"/>
  </numFmts>
  <fonts count="10" x14ac:knownFonts="1">
    <font>
      <sz val="10"/>
      <name val="Arial"/>
    </font>
    <font>
      <sz val="11"/>
      <color theme="1"/>
      <name val="Calibri"/>
      <family val="2"/>
      <scheme val="minor"/>
    </font>
    <font>
      <sz val="12"/>
      <name val="Arial Narrow"/>
      <family val="2"/>
    </font>
    <font>
      <sz val="11"/>
      <name val="Arial Narrow"/>
      <family val="2"/>
    </font>
    <font>
      <b/>
      <sz val="18"/>
      <name val="Arial Narrow"/>
      <family val="2"/>
    </font>
    <font>
      <sz val="10"/>
      <name val="Arial"/>
      <family val="2"/>
    </font>
    <font>
      <b/>
      <sz val="12"/>
      <name val="Arial Narrow"/>
      <family val="2"/>
    </font>
    <font>
      <sz val="8"/>
      <name val="Arial Narrow"/>
      <family val="2"/>
    </font>
    <font>
      <sz val="10"/>
      <name val="Arial Narrow"/>
      <family val="2"/>
    </font>
    <font>
      <b/>
      <sz val="11"/>
      <name val="Arial Narrow"/>
      <family val="2"/>
    </font>
  </fonts>
  <fills count="6">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4"/>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auto="1"/>
      </left>
      <right style="thin">
        <color auto="1"/>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auto="1"/>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16">
    <xf numFmtId="0" fontId="0" fillId="0" borderId="0"/>
    <xf numFmtId="9" fontId="5" fillId="0" borderId="0" applyFont="0" applyFill="0" applyBorder="0" applyAlignment="0" applyProtection="0"/>
    <xf numFmtId="0" fontId="1" fillId="0" borderId="0"/>
    <xf numFmtId="0" fontId="1" fillId="0" borderId="0"/>
    <xf numFmtId="0" fontId="5" fillId="0" borderId="0"/>
    <xf numFmtId="0" fontId="5" fillId="0" borderId="0"/>
    <xf numFmtId="0" fontId="5" fillId="0" borderId="0"/>
    <xf numFmtId="164" fontId="5" fillId="0" borderId="0" applyFon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0" fontId="5" fillId="0" borderId="0"/>
    <xf numFmtId="0" fontId="5" fillId="0" borderId="0"/>
    <xf numFmtId="0" fontId="5" fillId="0" borderId="0"/>
    <xf numFmtId="171" fontId="5" fillId="0" borderId="0" applyFont="0" applyFill="0" applyBorder="0" applyAlignment="0" applyProtection="0"/>
    <xf numFmtId="0" fontId="5" fillId="0" borderId="0"/>
    <xf numFmtId="174" fontId="5" fillId="0" borderId="0" applyFont="0" applyFill="0" applyBorder="0" applyAlignment="0" applyProtection="0"/>
  </cellStyleXfs>
  <cellXfs count="171">
    <xf numFmtId="0" fontId="0" fillId="0" borderId="0" xfId="0"/>
    <xf numFmtId="0" fontId="2" fillId="0" borderId="0" xfId="2" applyFont="1"/>
    <xf numFmtId="0" fontId="2" fillId="0" borderId="0" xfId="2" applyFont="1" applyAlignment="1">
      <alignment horizontal="center"/>
    </xf>
    <xf numFmtId="0" fontId="3" fillId="0" borderId="0" xfId="2" applyFont="1"/>
    <xf numFmtId="0" fontId="2" fillId="0" borderId="1" xfId="2" applyFont="1" applyBorder="1"/>
    <xf numFmtId="0" fontId="2" fillId="0" borderId="2" xfId="2" applyFont="1" applyBorder="1"/>
    <xf numFmtId="0" fontId="2" fillId="0" borderId="2" xfId="2" applyFont="1" applyBorder="1" applyAlignment="1">
      <alignment horizontal="center"/>
    </xf>
    <xf numFmtId="0" fontId="2" fillId="0" borderId="3" xfId="2" applyFont="1" applyBorder="1"/>
    <xf numFmtId="0" fontId="2" fillId="0" borderId="4" xfId="2" applyFont="1" applyBorder="1"/>
    <xf numFmtId="0" fontId="2" fillId="0" borderId="8" xfId="2" applyFont="1" applyBorder="1"/>
    <xf numFmtId="0" fontId="6" fillId="0" borderId="13" xfId="5" applyFont="1" applyBorder="1" applyAlignment="1">
      <alignment horizontal="center" vertical="center" wrapText="1"/>
    </xf>
    <xf numFmtId="0" fontId="6" fillId="2" borderId="5" xfId="4" applyFont="1" applyFill="1" applyBorder="1" applyAlignment="1">
      <alignment horizontal="right" vertical="center"/>
    </xf>
    <xf numFmtId="0" fontId="6" fillId="2" borderId="6" xfId="4" applyFont="1" applyFill="1" applyBorder="1" applyAlignment="1">
      <alignment vertical="center"/>
    </xf>
    <xf numFmtId="0" fontId="6" fillId="2" borderId="7" xfId="4" applyFont="1" applyFill="1" applyBorder="1" applyAlignment="1">
      <alignment vertical="center"/>
    </xf>
    <xf numFmtId="0" fontId="2" fillId="0" borderId="15" xfId="4" applyFont="1" applyBorder="1" applyAlignment="1">
      <alignment horizontal="center" vertical="center"/>
    </xf>
    <xf numFmtId="0" fontId="2" fillId="0" borderId="16" xfId="5" applyFont="1" applyBorder="1" applyAlignment="1">
      <alignment horizontal="center" vertical="center"/>
    </xf>
    <xf numFmtId="0" fontId="2" fillId="3" borderId="17" xfId="0" applyFont="1" applyFill="1" applyBorder="1" applyAlignment="1">
      <alignment horizontal="center" vertical="center"/>
    </xf>
    <xf numFmtId="0" fontId="2" fillId="0" borderId="17" xfId="6" applyFont="1" applyBorder="1" applyAlignment="1">
      <alignment horizontal="left" vertical="center" wrapText="1"/>
    </xf>
    <xf numFmtId="4" fontId="2" fillId="0" borderId="17" xfId="7" applyNumberFormat="1" applyFont="1" applyFill="1" applyBorder="1" applyAlignment="1" applyProtection="1">
      <alignment vertical="center" wrapText="1"/>
    </xf>
    <xf numFmtId="166" fontId="2" fillId="0" borderId="18" xfId="8" applyNumberFormat="1" applyFont="1" applyBorder="1" applyAlignment="1">
      <alignment horizontal="right" vertical="center" wrapText="1"/>
    </xf>
    <xf numFmtId="0" fontId="2" fillId="0" borderId="19" xfId="4" applyFont="1" applyBorder="1" applyAlignment="1">
      <alignment horizontal="center" vertical="center"/>
    </xf>
    <xf numFmtId="0" fontId="2" fillId="3" borderId="16" xfId="0" applyFont="1" applyFill="1" applyBorder="1" applyAlignment="1">
      <alignment horizontal="center" vertical="center"/>
    </xf>
    <xf numFmtId="0" fontId="2" fillId="0" borderId="16" xfId="6" applyFont="1" applyBorder="1" applyAlignment="1">
      <alignment horizontal="left" vertical="center" wrapText="1"/>
    </xf>
    <xf numFmtId="4" fontId="2" fillId="0" borderId="16" xfId="7" applyNumberFormat="1" applyFont="1" applyFill="1" applyBorder="1" applyAlignment="1" applyProtection="1">
      <alignment vertical="center" wrapText="1"/>
    </xf>
    <xf numFmtId="1" fontId="2" fillId="3" borderId="17" xfId="0" applyNumberFormat="1" applyFont="1" applyFill="1" applyBorder="1" applyAlignment="1">
      <alignment horizontal="center" vertical="center"/>
    </xf>
    <xf numFmtId="0" fontId="2" fillId="0" borderId="16" xfId="6" applyFont="1" applyBorder="1" applyAlignment="1">
      <alignment horizontal="center" vertical="center"/>
    </xf>
    <xf numFmtId="4" fontId="2" fillId="0" borderId="16" xfId="9" applyNumberFormat="1" applyFont="1" applyBorder="1" applyAlignment="1">
      <alignment vertical="center" wrapText="1"/>
    </xf>
    <xf numFmtId="0" fontId="2" fillId="0" borderId="20" xfId="4" applyFont="1" applyBorder="1" applyAlignment="1">
      <alignment horizontal="left" vertical="center"/>
    </xf>
    <xf numFmtId="0" fontId="2" fillId="0" borderId="21" xfId="2" applyFont="1" applyBorder="1"/>
    <xf numFmtId="0" fontId="2" fillId="0" borderId="21" xfId="2" applyFont="1" applyBorder="1" applyAlignment="1">
      <alignment horizontal="center"/>
    </xf>
    <xf numFmtId="168" fontId="6" fillId="0" borderId="22" xfId="9" applyNumberFormat="1" applyFont="1" applyBorder="1" applyAlignment="1">
      <alignment horizontal="right" vertical="center"/>
    </xf>
    <xf numFmtId="0" fontId="6" fillId="2" borderId="5" xfId="6" applyFont="1" applyFill="1" applyBorder="1" applyAlignment="1">
      <alignment horizontal="right" vertical="center"/>
    </xf>
    <xf numFmtId="0" fontId="6" fillId="2" borderId="6" xfId="6" applyFont="1" applyFill="1" applyBorder="1" applyAlignment="1">
      <alignment vertical="center"/>
    </xf>
    <xf numFmtId="0" fontId="6" fillId="2" borderId="7" xfId="6" applyFont="1" applyFill="1" applyBorder="1" applyAlignment="1">
      <alignment vertical="center"/>
    </xf>
    <xf numFmtId="0" fontId="2" fillId="0" borderId="15" xfId="6" applyFont="1" applyBorder="1" applyAlignment="1">
      <alignment horizontal="center" vertical="center"/>
    </xf>
    <xf numFmtId="0" fontId="2" fillId="0" borderId="17" xfId="6" applyFont="1" applyBorder="1" applyAlignment="1">
      <alignment horizontal="center" vertical="center"/>
    </xf>
    <xf numFmtId="0" fontId="2" fillId="0" borderId="23" xfId="6" applyFont="1" applyBorder="1" applyAlignment="1">
      <alignment horizontal="left" vertical="center"/>
    </xf>
    <xf numFmtId="0" fontId="2" fillId="0" borderId="0" xfId="6" applyFont="1" applyAlignment="1">
      <alignment horizontal="center" vertical="center"/>
    </xf>
    <xf numFmtId="0" fontId="2" fillId="0" borderId="0" xfId="6" applyFont="1" applyAlignment="1">
      <alignment horizontal="left" vertical="center" wrapText="1"/>
    </xf>
    <xf numFmtId="166" fontId="2" fillId="0" borderId="24" xfId="8" applyNumberFormat="1" applyFont="1" applyBorder="1" applyAlignment="1">
      <alignment horizontal="right" vertical="center" wrapText="1"/>
    </xf>
    <xf numFmtId="0" fontId="2" fillId="0" borderId="16" xfId="4" applyFont="1" applyBorder="1" applyAlignment="1">
      <alignment horizontal="center" vertical="center"/>
    </xf>
    <xf numFmtId="2" fontId="2" fillId="0" borderId="16" xfId="5" applyNumberFormat="1" applyFont="1" applyBorder="1" applyAlignment="1">
      <alignment horizontal="center" vertical="center"/>
    </xf>
    <xf numFmtId="0" fontId="2" fillId="0" borderId="23" xfId="4" applyFont="1" applyBorder="1" applyAlignment="1">
      <alignment horizontal="left" vertical="center"/>
    </xf>
    <xf numFmtId="0" fontId="2" fillId="0" borderId="0" xfId="4" applyFont="1" applyAlignment="1">
      <alignment horizontal="center" vertical="center"/>
    </xf>
    <xf numFmtId="0" fontId="2" fillId="0" borderId="0" xfId="4" applyFont="1" applyAlignment="1">
      <alignment horizontal="left" vertical="center" wrapText="1"/>
    </xf>
    <xf numFmtId="0" fontId="2" fillId="0" borderId="25" xfId="6" applyFont="1" applyBorder="1" applyAlignment="1">
      <alignment horizontal="left" vertical="center" wrapText="1"/>
    </xf>
    <xf numFmtId="0" fontId="2" fillId="0" borderId="17" xfId="4" applyFont="1" applyBorder="1" applyAlignment="1">
      <alignment horizontal="center" vertical="center"/>
    </xf>
    <xf numFmtId="4" fontId="2" fillId="0" borderId="17" xfId="9" applyNumberFormat="1" applyFont="1" applyBorder="1" applyAlignment="1">
      <alignment vertical="center" wrapText="1"/>
    </xf>
    <xf numFmtId="2" fontId="2" fillId="0" borderId="21" xfId="4" applyNumberFormat="1" applyFont="1" applyBorder="1" applyAlignment="1">
      <alignment horizontal="center" vertical="center"/>
    </xf>
    <xf numFmtId="0" fontId="2" fillId="0" borderId="21" xfId="4" applyFont="1" applyBorder="1" applyAlignment="1">
      <alignment horizontal="left" vertical="center"/>
    </xf>
    <xf numFmtId="0" fontId="2" fillId="0" borderId="21" xfId="4" applyFont="1" applyBorder="1" applyAlignment="1">
      <alignment horizontal="center" vertical="center"/>
    </xf>
    <xf numFmtId="4" fontId="2" fillId="0" borderId="26" xfId="9" applyNumberFormat="1" applyFont="1" applyBorder="1" applyAlignment="1">
      <alignment vertical="center" wrapText="1"/>
    </xf>
    <xf numFmtId="166" fontId="2" fillId="0" borderId="27" xfId="8" applyNumberFormat="1" applyFont="1" applyBorder="1" applyAlignment="1">
      <alignment horizontal="right" vertical="center" wrapText="1"/>
    </xf>
    <xf numFmtId="0" fontId="2" fillId="4" borderId="15" xfId="4" applyFont="1" applyFill="1" applyBorder="1" applyAlignment="1">
      <alignment horizontal="center" vertical="center"/>
    </xf>
    <xf numFmtId="0" fontId="6" fillId="4" borderId="16" xfId="5" applyFont="1" applyFill="1" applyBorder="1" applyAlignment="1">
      <alignment horizontal="center" vertical="center"/>
    </xf>
    <xf numFmtId="0" fontId="2" fillId="4" borderId="10" xfId="4" applyFont="1" applyFill="1" applyBorder="1" applyAlignment="1">
      <alignment horizontal="center" vertical="center"/>
    </xf>
    <xf numFmtId="4" fontId="2" fillId="4" borderId="10" xfId="9" applyNumberFormat="1" applyFont="1" applyFill="1" applyBorder="1" applyAlignment="1">
      <alignment vertical="center" wrapText="1"/>
    </xf>
    <xf numFmtId="166" fontId="2" fillId="4" borderId="10" xfId="8" applyNumberFormat="1" applyFont="1" applyFill="1" applyBorder="1" applyAlignment="1">
      <alignment horizontal="right" vertical="center" wrapText="1"/>
    </xf>
    <xf numFmtId="166" fontId="2" fillId="4" borderId="18" xfId="8" applyNumberFormat="1" applyFont="1" applyFill="1" applyBorder="1" applyAlignment="1">
      <alignment horizontal="right" vertical="center" wrapText="1"/>
    </xf>
    <xf numFmtId="0" fontId="3" fillId="0" borderId="16" xfId="2" applyFont="1" applyBorder="1" applyAlignment="1">
      <alignment horizontal="center"/>
    </xf>
    <xf numFmtId="0" fontId="2" fillId="0" borderId="17" xfId="6" applyFont="1" applyBorder="1" applyAlignment="1">
      <alignment horizontal="center" vertical="center" wrapText="1"/>
    </xf>
    <xf numFmtId="0" fontId="2" fillId="4" borderId="17" xfId="4" applyFont="1" applyFill="1" applyBorder="1" applyAlignment="1">
      <alignment horizontal="center" vertical="center"/>
    </xf>
    <xf numFmtId="4" fontId="2" fillId="4" borderId="17" xfId="9" applyNumberFormat="1" applyFont="1" applyFill="1" applyBorder="1" applyAlignment="1">
      <alignment vertical="center" wrapText="1"/>
    </xf>
    <xf numFmtId="166" fontId="2" fillId="4" borderId="17" xfId="8" applyNumberFormat="1" applyFont="1" applyFill="1" applyBorder="1" applyAlignment="1">
      <alignment horizontal="right" vertical="center" wrapText="1"/>
    </xf>
    <xf numFmtId="0" fontId="6" fillId="0" borderId="16" xfId="6" applyFont="1" applyBorder="1" applyAlignment="1">
      <alignment horizontal="left" vertical="center" wrapText="1"/>
    </xf>
    <xf numFmtId="4" fontId="2" fillId="0" borderId="17" xfId="9" applyNumberFormat="1" applyFont="1" applyFill="1" applyBorder="1" applyAlignment="1">
      <alignment vertical="center" wrapText="1"/>
    </xf>
    <xf numFmtId="0" fontId="2" fillId="0" borderId="16" xfId="0" applyFont="1" applyBorder="1" applyAlignment="1">
      <alignment horizontal="justify" vertical="center" wrapText="1"/>
    </xf>
    <xf numFmtId="0" fontId="6" fillId="0" borderId="34" xfId="6" applyFont="1" applyBorder="1" applyAlignment="1">
      <alignment horizontal="left" vertical="center" wrapText="1"/>
    </xf>
    <xf numFmtId="0" fontId="2" fillId="3" borderId="16" xfId="0" applyFont="1" applyFill="1" applyBorder="1" applyAlignment="1">
      <alignment horizontal="justify" vertical="center" wrapText="1"/>
    </xf>
    <xf numFmtId="0" fontId="2" fillId="0" borderId="0" xfId="10" applyFont="1"/>
    <xf numFmtId="0" fontId="2" fillId="0" borderId="4" xfId="10" applyFont="1" applyBorder="1"/>
    <xf numFmtId="169" fontId="6" fillId="2" borderId="7" xfId="4" applyNumberFormat="1" applyFont="1" applyFill="1" applyBorder="1" applyAlignment="1">
      <alignment vertical="center"/>
    </xf>
    <xf numFmtId="0" fontId="2" fillId="0" borderId="8" xfId="10" applyFont="1" applyBorder="1"/>
    <xf numFmtId="0" fontId="7" fillId="0" borderId="0" xfId="10" applyFont="1"/>
    <xf numFmtId="49" fontId="6" fillId="0" borderId="0" xfId="11" applyNumberFormat="1" applyFont="1" applyAlignment="1">
      <alignment horizontal="right" vertical="center"/>
    </xf>
    <xf numFmtId="170" fontId="6" fillId="0" borderId="0" xfId="11" applyNumberFormat="1" applyFont="1" applyAlignment="1">
      <alignment vertical="center"/>
    </xf>
    <xf numFmtId="0" fontId="2" fillId="0" borderId="0" xfId="12" applyFont="1"/>
    <xf numFmtId="0" fontId="2" fillId="0" borderId="0" xfId="12" applyFont="1" applyAlignment="1">
      <alignment horizontal="center"/>
    </xf>
    <xf numFmtId="172" fontId="6" fillId="0" borderId="11" xfId="13" applyNumberFormat="1" applyFont="1" applyBorder="1" applyAlignment="1">
      <alignment vertical="center"/>
    </xf>
    <xf numFmtId="0" fontId="2" fillId="0" borderId="0" xfId="5" applyFont="1" applyAlignment="1">
      <alignment horizontal="center" vertical="center"/>
    </xf>
    <xf numFmtId="172" fontId="6" fillId="0" borderId="39" xfId="13" applyNumberFormat="1" applyFont="1" applyBorder="1" applyAlignment="1">
      <alignment vertical="center"/>
    </xf>
    <xf numFmtId="10" fontId="7" fillId="0" borderId="0" xfId="1" applyNumberFormat="1" applyFont="1" applyAlignment="1">
      <alignment horizontal="center"/>
    </xf>
    <xf numFmtId="0" fontId="6" fillId="0" borderId="40" xfId="12" applyFont="1" applyBorder="1" applyAlignment="1">
      <alignment horizontal="left" vertical="center"/>
    </xf>
    <xf numFmtId="9" fontId="2" fillId="0" borderId="41" xfId="13" applyNumberFormat="1" applyFont="1" applyBorder="1" applyAlignment="1">
      <alignment horizontal="center" vertical="center"/>
    </xf>
    <xf numFmtId="172" fontId="6" fillId="0" borderId="41" xfId="13" applyNumberFormat="1" applyFont="1" applyBorder="1" applyAlignment="1">
      <alignment vertical="center"/>
    </xf>
    <xf numFmtId="0" fontId="2" fillId="0" borderId="42" xfId="12" applyFont="1" applyBorder="1" applyAlignment="1">
      <alignment vertical="center"/>
    </xf>
    <xf numFmtId="2" fontId="2" fillId="0" borderId="0" xfId="12" applyNumberFormat="1" applyFont="1"/>
    <xf numFmtId="172" fontId="2" fillId="0" borderId="0" xfId="13" applyNumberFormat="1" applyFont="1" applyBorder="1"/>
    <xf numFmtId="39" fontId="6" fillId="0" borderId="0" xfId="13" applyNumberFormat="1" applyFont="1" applyBorder="1" applyAlignment="1">
      <alignment vertical="center"/>
    </xf>
    <xf numFmtId="0" fontId="6" fillId="0" borderId="37" xfId="14" applyFont="1" applyBorder="1" applyAlignment="1">
      <alignment vertical="center"/>
    </xf>
    <xf numFmtId="0" fontId="2" fillId="0" borderId="30" xfId="14" applyFont="1" applyBorder="1" applyAlignment="1">
      <alignment vertical="center"/>
    </xf>
    <xf numFmtId="0" fontId="2" fillId="0" borderId="28" xfId="14" applyFont="1" applyBorder="1" applyAlignment="1">
      <alignment vertical="center"/>
    </xf>
    <xf numFmtId="173" fontId="2" fillId="0" borderId="8" xfId="10" applyNumberFormat="1" applyFont="1" applyBorder="1"/>
    <xf numFmtId="170" fontId="6" fillId="3" borderId="18" xfId="15" applyNumberFormat="1" applyFont="1" applyFill="1" applyBorder="1" applyAlignment="1">
      <alignment horizontal="center" vertical="center"/>
    </xf>
    <xf numFmtId="175" fontId="2" fillId="0" borderId="8" xfId="10" applyNumberFormat="1" applyFont="1" applyBorder="1"/>
    <xf numFmtId="170" fontId="6" fillId="3" borderId="16" xfId="15" applyNumberFormat="1" applyFont="1" applyFill="1" applyBorder="1" applyAlignment="1">
      <alignment horizontal="center" vertical="center"/>
    </xf>
    <xf numFmtId="10" fontId="2" fillId="0" borderId="39" xfId="1" applyNumberFormat="1" applyFont="1" applyFill="1" applyBorder="1" applyAlignment="1">
      <alignment horizontal="center" vertical="center"/>
    </xf>
    <xf numFmtId="0" fontId="8" fillId="0" borderId="0" xfId="10" applyFont="1"/>
    <xf numFmtId="0" fontId="3" fillId="0" borderId="4" xfId="2" applyFont="1" applyBorder="1"/>
    <xf numFmtId="0" fontId="3" fillId="0" borderId="0" xfId="2" applyFont="1" applyAlignment="1">
      <alignment horizontal="center"/>
    </xf>
    <xf numFmtId="0" fontId="3" fillId="0" borderId="8" xfId="2" applyFont="1" applyBorder="1"/>
    <xf numFmtId="176" fontId="3" fillId="0" borderId="0" xfId="2" applyNumberFormat="1" applyFont="1"/>
    <xf numFmtId="0" fontId="3" fillId="0" borderId="35" xfId="2" applyFont="1" applyBorder="1"/>
    <xf numFmtId="10" fontId="2" fillId="5" borderId="39" xfId="1" applyNumberFormat="1" applyFont="1" applyFill="1" applyBorder="1" applyAlignment="1">
      <alignment horizontal="center" vertical="center"/>
    </xf>
    <xf numFmtId="166" fontId="2" fillId="5" borderId="16" xfId="8" applyNumberFormat="1" applyFont="1" applyFill="1" applyBorder="1" applyAlignment="1">
      <alignment horizontal="right" vertical="center" wrapText="1"/>
    </xf>
    <xf numFmtId="166" fontId="2" fillId="5" borderId="16" xfId="8" quotePrefix="1" applyNumberFormat="1" applyFont="1" applyFill="1" applyBorder="1" applyAlignment="1">
      <alignment horizontal="right" vertical="center" wrapText="1"/>
    </xf>
    <xf numFmtId="166" fontId="2" fillId="5" borderId="17" xfId="8" applyNumberFormat="1" applyFont="1" applyFill="1" applyBorder="1" applyAlignment="1">
      <alignment horizontal="right" vertical="center" wrapText="1"/>
    </xf>
    <xf numFmtId="10" fontId="6" fillId="3" borderId="30" xfId="12" applyNumberFormat="1" applyFont="1" applyFill="1" applyBorder="1" applyAlignment="1">
      <alignment horizontal="center" vertical="center" wrapText="1"/>
    </xf>
    <xf numFmtId="0" fontId="6" fillId="4" borderId="30" xfId="6" applyFont="1" applyFill="1" applyBorder="1" applyAlignment="1">
      <alignment horizontal="left" vertical="center" wrapText="1"/>
    </xf>
    <xf numFmtId="0" fontId="6" fillId="4" borderId="33" xfId="6" applyFont="1" applyFill="1" applyBorder="1" applyAlignment="1">
      <alignment horizontal="left" vertical="center" wrapText="1"/>
    </xf>
    <xf numFmtId="0" fontId="6" fillId="4" borderId="25" xfId="6" applyFont="1" applyFill="1" applyBorder="1" applyAlignment="1">
      <alignment horizontal="left" vertical="center" wrapText="1"/>
    </xf>
    <xf numFmtId="0" fontId="4" fillId="0" borderId="5" xfId="3" applyFont="1" applyBorder="1" applyAlignment="1">
      <alignment horizontal="center" vertical="center"/>
    </xf>
    <xf numFmtId="0" fontId="4" fillId="0" borderId="6" xfId="3" applyFont="1" applyBorder="1" applyAlignment="1">
      <alignment horizontal="center" vertical="center"/>
    </xf>
    <xf numFmtId="0" fontId="4" fillId="0" borderId="7" xfId="3" applyFont="1" applyBorder="1" applyAlignment="1">
      <alignment horizontal="center" vertical="center"/>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7" xfId="4" applyFont="1" applyFill="1" applyBorder="1" applyAlignment="1">
      <alignment horizontal="center" vertical="center" wrapText="1"/>
    </xf>
    <xf numFmtId="0" fontId="6" fillId="3" borderId="9" xfId="4" applyFont="1" applyFill="1" applyBorder="1" applyAlignment="1">
      <alignment horizontal="center" vertical="center" wrapText="1"/>
    </xf>
    <xf numFmtId="0" fontId="6" fillId="3" borderId="12" xfId="4" applyFont="1" applyFill="1" applyBorder="1" applyAlignment="1">
      <alignment horizontal="center" vertical="center" wrapText="1"/>
    </xf>
    <xf numFmtId="0" fontId="6" fillId="3" borderId="10" xfId="4" applyFont="1" applyFill="1" applyBorder="1" applyAlignment="1">
      <alignment horizontal="center" vertical="center" wrapText="1"/>
    </xf>
    <xf numFmtId="0" fontId="6" fillId="3" borderId="13" xfId="4" applyFont="1" applyFill="1" applyBorder="1" applyAlignment="1">
      <alignment horizontal="center" vertical="center" wrapText="1"/>
    </xf>
    <xf numFmtId="0" fontId="6" fillId="0" borderId="10" xfId="5" applyFont="1" applyBorder="1" applyAlignment="1">
      <alignment horizontal="center" vertical="center" wrapText="1"/>
    </xf>
    <xf numFmtId="4" fontId="6" fillId="3" borderId="10" xfId="4" applyNumberFormat="1" applyFont="1" applyFill="1" applyBorder="1" applyAlignment="1">
      <alignment horizontal="center" vertical="center" wrapText="1"/>
    </xf>
    <xf numFmtId="4" fontId="6" fillId="3" borderId="13" xfId="4" applyNumberFormat="1" applyFont="1" applyFill="1" applyBorder="1" applyAlignment="1">
      <alignment horizontal="center" vertical="center" wrapText="1"/>
    </xf>
    <xf numFmtId="4" fontId="6" fillId="3" borderId="11" xfId="4" applyNumberFormat="1" applyFont="1" applyFill="1" applyBorder="1" applyAlignment="1">
      <alignment horizontal="center" vertical="center" wrapText="1"/>
    </xf>
    <xf numFmtId="4" fontId="6" fillId="3" borderId="14" xfId="4" applyNumberFormat="1" applyFont="1" applyFill="1" applyBorder="1" applyAlignment="1">
      <alignment horizontal="center" vertical="center" wrapText="1"/>
    </xf>
    <xf numFmtId="0" fontId="6" fillId="2" borderId="5" xfId="4" applyFont="1" applyFill="1" applyBorder="1" applyAlignment="1">
      <alignment horizontal="right" vertical="center"/>
    </xf>
    <xf numFmtId="0" fontId="6" fillId="2" borderId="6" xfId="4" applyFont="1" applyFill="1" applyBorder="1" applyAlignment="1">
      <alignment horizontal="right" vertical="center"/>
    </xf>
    <xf numFmtId="0" fontId="6" fillId="2" borderId="36" xfId="4" applyFont="1" applyFill="1" applyBorder="1" applyAlignment="1">
      <alignment horizontal="right" vertical="center"/>
    </xf>
    <xf numFmtId="0" fontId="6" fillId="2" borderId="6" xfId="4" applyFont="1" applyFill="1" applyBorder="1" applyAlignment="1">
      <alignment horizontal="left" vertical="center"/>
    </xf>
    <xf numFmtId="0" fontId="6" fillId="2" borderId="6" xfId="6" applyFont="1" applyFill="1" applyBorder="1" applyAlignment="1">
      <alignment horizontal="left" vertical="center"/>
    </xf>
    <xf numFmtId="0" fontId="6" fillId="4" borderId="28" xfId="6" applyFont="1" applyFill="1" applyBorder="1" applyAlignment="1">
      <alignment horizontal="left" vertical="center" wrapText="1"/>
    </xf>
    <xf numFmtId="0" fontId="6" fillId="4" borderId="29" xfId="6" applyFont="1" applyFill="1" applyBorder="1" applyAlignment="1">
      <alignment horizontal="left" vertical="center" wrapText="1"/>
    </xf>
    <xf numFmtId="0" fontId="6" fillId="4" borderId="30" xfId="6" applyFont="1" applyFill="1" applyBorder="1" applyAlignment="1">
      <alignment horizontal="left" vertical="center" wrapText="1"/>
    </xf>
    <xf numFmtId="0" fontId="6" fillId="4" borderId="31" xfId="6" applyFont="1" applyFill="1" applyBorder="1" applyAlignment="1">
      <alignment horizontal="left" vertical="center" wrapText="1"/>
    </xf>
    <xf numFmtId="0" fontId="6" fillId="4" borderId="32" xfId="6" applyFont="1" applyFill="1" applyBorder="1" applyAlignment="1">
      <alignment horizontal="left" vertical="center" wrapText="1"/>
    </xf>
    <xf numFmtId="0" fontId="6" fillId="4" borderId="33" xfId="6" applyFont="1" applyFill="1" applyBorder="1" applyAlignment="1">
      <alignment horizontal="left" vertical="center" wrapText="1"/>
    </xf>
    <xf numFmtId="0" fontId="6" fillId="4" borderId="34" xfId="6" applyFont="1" applyFill="1" applyBorder="1" applyAlignment="1">
      <alignment horizontal="left" vertical="center" wrapText="1"/>
    </xf>
    <xf numFmtId="0" fontId="6" fillId="4" borderId="35" xfId="6" applyFont="1" applyFill="1" applyBorder="1" applyAlignment="1">
      <alignment horizontal="left" vertical="center" wrapText="1"/>
    </xf>
    <xf numFmtId="0" fontId="6" fillId="4" borderId="25" xfId="6" applyFont="1" applyFill="1" applyBorder="1" applyAlignment="1">
      <alignment horizontal="left" vertical="center" wrapText="1"/>
    </xf>
    <xf numFmtId="0" fontId="6" fillId="0" borderId="37" xfId="12" applyFont="1" applyBorder="1" applyAlignment="1">
      <alignment horizontal="center" vertical="center" wrapText="1"/>
    </xf>
    <xf numFmtId="0" fontId="6" fillId="0" borderId="29" xfId="12" applyFont="1" applyBorder="1" applyAlignment="1">
      <alignment horizontal="center" vertical="center" wrapText="1"/>
    </xf>
    <xf numFmtId="0" fontId="6" fillId="0" borderId="38" xfId="12" applyFont="1" applyBorder="1" applyAlignment="1">
      <alignment horizontal="left" vertical="center"/>
    </xf>
    <xf numFmtId="0" fontId="6" fillId="0" borderId="32" xfId="12" applyFont="1" applyBorder="1" applyAlignment="1">
      <alignment horizontal="left" vertical="center"/>
    </xf>
    <xf numFmtId="0" fontId="6" fillId="0" borderId="33" xfId="12" applyFont="1" applyBorder="1" applyAlignment="1">
      <alignment horizontal="left" vertical="center"/>
    </xf>
    <xf numFmtId="0" fontId="6" fillId="0" borderId="29" xfId="14" applyFont="1" applyBorder="1" applyAlignment="1">
      <alignment horizontal="left" vertical="center" wrapText="1"/>
    </xf>
    <xf numFmtId="0" fontId="6" fillId="0" borderId="43" xfId="14" applyFont="1" applyBorder="1" applyAlignment="1">
      <alignment horizontal="left" vertical="center" wrapText="1"/>
    </xf>
    <xf numFmtId="0" fontId="2" fillId="0" borderId="19" xfId="3" applyFont="1" applyBorder="1" applyAlignment="1">
      <alignment vertical="center" wrapText="1"/>
    </xf>
    <xf numFmtId="0" fontId="2" fillId="0" borderId="16" xfId="3" applyFont="1" applyBorder="1" applyAlignment="1">
      <alignment vertical="center" wrapText="1"/>
    </xf>
    <xf numFmtId="3" fontId="6" fillId="3" borderId="17" xfId="3" applyNumberFormat="1" applyFont="1" applyFill="1" applyBorder="1" applyAlignment="1">
      <alignment horizontal="center" vertical="center" wrapText="1"/>
    </xf>
    <xf numFmtId="3" fontId="6" fillId="3" borderId="16" xfId="3" applyNumberFormat="1" applyFont="1" applyFill="1" applyBorder="1" applyAlignment="1">
      <alignment horizontal="center" vertical="center"/>
    </xf>
    <xf numFmtId="0" fontId="9" fillId="5" borderId="0" xfId="2" applyFont="1" applyFill="1" applyAlignment="1">
      <alignment horizontal="center"/>
    </xf>
    <xf numFmtId="0" fontId="3" fillId="0" borderId="0" xfId="2" applyFont="1" applyAlignment="1">
      <alignment horizontal="center"/>
    </xf>
    <xf numFmtId="0" fontId="6" fillId="3" borderId="16" xfId="3" applyFont="1" applyFill="1" applyBorder="1" applyAlignment="1">
      <alignment horizontal="center" vertical="center" wrapText="1"/>
    </xf>
    <xf numFmtId="0" fontId="6" fillId="3" borderId="16" xfId="3" applyFont="1" applyFill="1" applyBorder="1" applyAlignment="1">
      <alignment horizontal="center" vertical="center"/>
    </xf>
    <xf numFmtId="0" fontId="2" fillId="0" borderId="19" xfId="0" applyFont="1" applyBorder="1" applyAlignment="1">
      <alignment vertical="center" wrapText="1"/>
    </xf>
    <xf numFmtId="0" fontId="2" fillId="0" borderId="16" xfId="0" applyFont="1" applyBorder="1" applyAlignment="1">
      <alignment vertical="center" wrapText="1"/>
    </xf>
    <xf numFmtId="3" fontId="6" fillId="3" borderId="16" xfId="3" applyNumberFormat="1" applyFont="1" applyFill="1" applyBorder="1" applyAlignment="1">
      <alignment horizontal="center" vertical="center" wrapText="1"/>
    </xf>
    <xf numFmtId="0" fontId="2" fillId="0" borderId="41" xfId="2" applyFont="1" applyBorder="1" applyAlignment="1">
      <alignment horizontal="center"/>
    </xf>
    <xf numFmtId="0" fontId="2" fillId="0" borderId="42" xfId="2" applyFont="1" applyBorder="1" applyAlignment="1">
      <alignment horizontal="center"/>
    </xf>
    <xf numFmtId="0" fontId="6" fillId="2" borderId="5" xfId="4" applyFont="1" applyFill="1" applyBorder="1" applyAlignment="1">
      <alignment horizontal="left" vertical="center"/>
    </xf>
    <xf numFmtId="0" fontId="2" fillId="0" borderId="19" xfId="5" applyFont="1" applyBorder="1" applyAlignment="1">
      <alignment horizontal="center" vertical="center"/>
    </xf>
    <xf numFmtId="0" fontId="2" fillId="0" borderId="40" xfId="2" applyFont="1" applyBorder="1" applyAlignment="1">
      <alignment horizontal="center"/>
    </xf>
    <xf numFmtId="0" fontId="2" fillId="0" borderId="41" xfId="6" applyFont="1" applyBorder="1" applyAlignment="1">
      <alignment horizontal="center" vertical="center"/>
    </xf>
    <xf numFmtId="0" fontId="2" fillId="0" borderId="42" xfId="6" applyFont="1" applyBorder="1" applyAlignment="1">
      <alignment horizontal="center" vertical="center"/>
    </xf>
    <xf numFmtId="0" fontId="6" fillId="2" borderId="5" xfId="6" applyFont="1" applyFill="1" applyBorder="1" applyAlignment="1">
      <alignment horizontal="left" vertical="center"/>
    </xf>
    <xf numFmtId="0" fontId="2" fillId="0" borderId="40" xfId="6" applyFont="1" applyBorder="1" applyAlignment="1">
      <alignment horizontal="center" vertical="center"/>
    </xf>
    <xf numFmtId="0" fontId="6" fillId="2" borderId="5" xfId="4" applyFont="1" applyFill="1" applyBorder="1" applyAlignment="1">
      <alignment horizontal="left" vertical="center" wrapText="1"/>
    </xf>
    <xf numFmtId="0" fontId="6" fillId="2" borderId="6" xfId="4" applyFont="1" applyFill="1" applyBorder="1" applyAlignment="1">
      <alignment horizontal="left" vertical="center" wrapText="1"/>
    </xf>
    <xf numFmtId="0" fontId="6" fillId="2" borderId="7" xfId="4" applyFont="1" applyFill="1" applyBorder="1" applyAlignment="1">
      <alignment horizontal="left" vertical="center" wrapText="1"/>
    </xf>
    <xf numFmtId="2" fontId="2" fillId="0" borderId="19" xfId="5" applyNumberFormat="1" applyFont="1" applyBorder="1" applyAlignment="1">
      <alignment horizontal="center" vertical="center"/>
    </xf>
  </cellXfs>
  <cellStyles count="16">
    <cellStyle name="Millares 2" xfId="9" xr:uid="{4776B4C7-4B37-4634-941F-D2E032D33D7A}"/>
    <cellStyle name="Millares 2 4" xfId="7" xr:uid="{B2583AA1-9737-41AA-B59E-022C565A2FE0}"/>
    <cellStyle name="Millares_FORMULARIO 4 - M-OFERENTE PPTA ECONOMICA" xfId="15" xr:uid="{5945ABFA-9B81-42D8-80F7-260566180225}"/>
    <cellStyle name="Moneda 2" xfId="8" xr:uid="{4E15CB68-FADA-46C1-9A3A-A1D383249728}"/>
    <cellStyle name="Moneda 2 2 2 2 2" xfId="13" xr:uid="{16505385-610E-4E42-B90B-578F5D127E12}"/>
    <cellStyle name="Normal" xfId="0" builtinId="0"/>
    <cellStyle name="Normal 2" xfId="4" xr:uid="{136CF28E-D932-49D5-A3B6-FD34F8831E78}"/>
    <cellStyle name="Normal 2 10 2 2" xfId="6" xr:uid="{A012DA4F-A4CF-42DD-A95A-487E66BDCFEB}"/>
    <cellStyle name="Normal 2 10 3" xfId="5" xr:uid="{7BB3D0E8-7DDA-46D2-8110-9BB11895F897}"/>
    <cellStyle name="Normal 2 2" xfId="14" xr:uid="{18B1CF5B-05CA-46C0-967B-B5F912FAC81B}"/>
    <cellStyle name="Normal 3" xfId="2" xr:uid="{151AB94E-A870-445D-ABEB-E6C8E1900A56}"/>
    <cellStyle name="Normal 3 11" xfId="3" xr:uid="{A9CBC2A9-4BF8-490D-8744-C17E925E20AF}"/>
    <cellStyle name="Normal 3 2" xfId="10" xr:uid="{50A83877-0A06-4805-92FB-9A388187D72D}"/>
    <cellStyle name="Normal 3 2 2" xfId="12" xr:uid="{EAE534B2-7E3F-46E0-BD22-329EA06E603F}"/>
    <cellStyle name="Normal_PTO OFICIAL PREPLIEGO (CORREGIDO) 2" xfId="11" xr:uid="{B8279880-5610-415D-BB5A-DF1F08BE93BB}"/>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FF334-1F58-475C-B5EB-124F8DF61446}">
  <sheetPr>
    <pageSetUpPr fitToPage="1"/>
  </sheetPr>
  <dimension ref="A1:K86"/>
  <sheetViews>
    <sheetView showGridLines="0" tabSelected="1" view="pageBreakPreview" topLeftCell="A29" zoomScale="70" zoomScaleNormal="70" zoomScaleSheetLayoutView="70" workbookViewId="0">
      <selection activeCell="A40" sqref="A40:XFD41"/>
    </sheetView>
  </sheetViews>
  <sheetFormatPr baseColWidth="10" defaultColWidth="11.453125" defaultRowHeight="14" x14ac:dyDescent="0.3"/>
  <cols>
    <col min="1" max="2" width="3.453125" style="3" customWidth="1"/>
    <col min="3" max="3" width="11.36328125" style="3" customWidth="1"/>
    <col min="4" max="4" width="71.1796875" style="3" customWidth="1"/>
    <col min="5" max="5" width="8.6328125" style="3" customWidth="1"/>
    <col min="6" max="6" width="18.90625" style="3" customWidth="1"/>
    <col min="7" max="7" width="23.90625" style="3" customWidth="1"/>
    <col min="8" max="8" width="30" style="3" customWidth="1"/>
    <col min="9" max="9" width="3.08984375" style="3" customWidth="1"/>
    <col min="10" max="10" width="2.6328125" style="3" customWidth="1"/>
    <col min="11" max="16384" width="11.453125" style="3"/>
  </cols>
  <sheetData>
    <row r="1" spans="1:10" ht="16" thickBot="1" x14ac:dyDescent="0.4">
      <c r="A1" s="1"/>
      <c r="B1" s="1"/>
      <c r="C1" s="1"/>
      <c r="D1" s="1"/>
      <c r="E1" s="1"/>
      <c r="F1" s="1"/>
      <c r="G1" s="1"/>
      <c r="H1" s="1"/>
      <c r="I1" s="1"/>
      <c r="J1" s="1"/>
    </row>
    <row r="2" spans="1:10" ht="16" thickBot="1" x14ac:dyDescent="0.4">
      <c r="A2" s="1"/>
      <c r="B2" s="4"/>
      <c r="C2" s="5"/>
      <c r="D2" s="5"/>
      <c r="E2" s="5"/>
      <c r="F2" s="5"/>
      <c r="G2" s="5"/>
      <c r="H2" s="5"/>
      <c r="I2" s="7"/>
      <c r="J2" s="1"/>
    </row>
    <row r="3" spans="1:10" ht="48" customHeight="1" thickBot="1" x14ac:dyDescent="0.4">
      <c r="A3" s="1"/>
      <c r="B3" s="8"/>
      <c r="C3" s="167" t="s">
        <v>13</v>
      </c>
      <c r="D3" s="168"/>
      <c r="E3" s="168"/>
      <c r="F3" s="168"/>
      <c r="G3" s="168"/>
      <c r="H3" s="169"/>
      <c r="I3" s="9"/>
      <c r="J3" s="1"/>
    </row>
    <row r="4" spans="1:10" ht="30" customHeight="1" x14ac:dyDescent="0.35">
      <c r="A4" s="1"/>
      <c r="B4" s="8"/>
      <c r="C4" s="117" t="s">
        <v>3</v>
      </c>
      <c r="D4" s="117" t="s">
        <v>5</v>
      </c>
      <c r="E4" s="119" t="s">
        <v>6</v>
      </c>
      <c r="F4" s="119" t="s">
        <v>7</v>
      </c>
      <c r="G4" s="122" t="s">
        <v>8</v>
      </c>
      <c r="H4" s="124" t="s">
        <v>9</v>
      </c>
      <c r="I4" s="9"/>
      <c r="J4" s="1"/>
    </row>
    <row r="5" spans="1:10" ht="30" customHeight="1" thickBot="1" x14ac:dyDescent="0.4">
      <c r="A5" s="1"/>
      <c r="B5" s="8"/>
      <c r="C5" s="118"/>
      <c r="D5" s="118"/>
      <c r="E5" s="120"/>
      <c r="F5" s="120"/>
      <c r="G5" s="123"/>
      <c r="H5" s="125"/>
      <c r="I5" s="9"/>
      <c r="J5" s="1"/>
    </row>
    <row r="6" spans="1:10" ht="30" customHeight="1" x14ac:dyDescent="0.35">
      <c r="A6" s="1"/>
      <c r="B6" s="8"/>
      <c r="C6" s="161">
        <v>1.1000000000000001</v>
      </c>
      <c r="D6" s="17" t="s">
        <v>15</v>
      </c>
      <c r="E6" s="15" t="s">
        <v>16</v>
      </c>
      <c r="F6" s="18">
        <v>88280.639999999999</v>
      </c>
      <c r="G6" s="104"/>
      <c r="H6" s="19">
        <f>G6*F6</f>
        <v>0</v>
      </c>
      <c r="I6" s="9"/>
      <c r="J6" s="1"/>
    </row>
    <row r="7" spans="1:10" ht="30" customHeight="1" x14ac:dyDescent="0.35">
      <c r="A7" s="1"/>
      <c r="B7" s="8"/>
      <c r="C7" s="161">
        <v>1.2000000000000002</v>
      </c>
      <c r="D7" s="22" t="s">
        <v>17</v>
      </c>
      <c r="E7" s="15" t="s">
        <v>18</v>
      </c>
      <c r="F7" s="18">
        <v>43665.11</v>
      </c>
      <c r="G7" s="104"/>
      <c r="H7" s="19">
        <f t="shared" ref="H7:H9" si="0">G7*F7</f>
        <v>0</v>
      </c>
      <c r="I7" s="9"/>
      <c r="J7" s="1"/>
    </row>
    <row r="8" spans="1:10" ht="30" customHeight="1" x14ac:dyDescent="0.35">
      <c r="A8" s="1"/>
      <c r="B8" s="8"/>
      <c r="C8" s="161">
        <v>1.3000000000000003</v>
      </c>
      <c r="D8" s="22" t="s">
        <v>20</v>
      </c>
      <c r="E8" s="15" t="s">
        <v>21</v>
      </c>
      <c r="F8" s="23">
        <v>21832.560000000001</v>
      </c>
      <c r="G8" s="104"/>
      <c r="H8" s="19">
        <f t="shared" si="0"/>
        <v>0</v>
      </c>
      <c r="I8" s="9"/>
      <c r="J8" s="1"/>
    </row>
    <row r="9" spans="1:10" ht="34.5" customHeight="1" x14ac:dyDescent="0.35">
      <c r="A9" s="1"/>
      <c r="B9" s="8"/>
      <c r="C9" s="161">
        <v>1.4000000000000004</v>
      </c>
      <c r="D9" s="17" t="s">
        <v>23</v>
      </c>
      <c r="E9" s="25" t="s">
        <v>18</v>
      </c>
      <c r="F9" s="26">
        <v>3034.68</v>
      </c>
      <c r="G9" s="104"/>
      <c r="H9" s="19">
        <f t="shared" si="0"/>
        <v>0</v>
      </c>
      <c r="I9" s="9"/>
      <c r="J9" s="1"/>
    </row>
    <row r="10" spans="1:10" ht="21.65" customHeight="1" thickBot="1" x14ac:dyDescent="0.4">
      <c r="A10" s="1"/>
      <c r="B10" s="8"/>
      <c r="C10" s="162" t="s">
        <v>111</v>
      </c>
      <c r="D10" s="158"/>
      <c r="E10" s="158"/>
      <c r="F10" s="158"/>
      <c r="G10" s="159"/>
      <c r="H10" s="30">
        <f>+SUM(H6:H9)</f>
        <v>0</v>
      </c>
      <c r="I10" s="9"/>
      <c r="J10" s="1"/>
    </row>
    <row r="11" spans="1:10" ht="21.65" customHeight="1" thickBot="1" x14ac:dyDescent="0.4">
      <c r="A11" s="1"/>
      <c r="B11" s="8"/>
      <c r="C11" s="165" t="s">
        <v>25</v>
      </c>
      <c r="D11" s="130"/>
      <c r="E11" s="32"/>
      <c r="F11" s="32"/>
      <c r="G11" s="32"/>
      <c r="H11" s="33"/>
      <c r="I11" s="9"/>
      <c r="J11" s="1"/>
    </row>
    <row r="12" spans="1:10" ht="30" customHeight="1" x14ac:dyDescent="0.35">
      <c r="A12" s="1"/>
      <c r="B12" s="8"/>
      <c r="C12" s="117" t="s">
        <v>3</v>
      </c>
      <c r="D12" s="117" t="s">
        <v>5</v>
      </c>
      <c r="E12" s="119" t="s">
        <v>6</v>
      </c>
      <c r="F12" s="119" t="s">
        <v>7</v>
      </c>
      <c r="G12" s="122" t="s">
        <v>8</v>
      </c>
      <c r="H12" s="124" t="s">
        <v>9</v>
      </c>
      <c r="I12" s="9"/>
      <c r="J12" s="1"/>
    </row>
    <row r="13" spans="1:10" ht="30" customHeight="1" thickBot="1" x14ac:dyDescent="0.4">
      <c r="A13" s="1"/>
      <c r="B13" s="8"/>
      <c r="C13" s="118"/>
      <c r="D13" s="118"/>
      <c r="E13" s="120"/>
      <c r="F13" s="120"/>
      <c r="G13" s="123"/>
      <c r="H13" s="125"/>
      <c r="I13" s="9"/>
      <c r="J13" s="1"/>
    </row>
    <row r="14" spans="1:10" ht="99" customHeight="1" x14ac:dyDescent="0.35">
      <c r="A14" s="1"/>
      <c r="B14" s="8"/>
      <c r="C14" s="161">
        <v>2.1</v>
      </c>
      <c r="D14" s="17" t="s">
        <v>27</v>
      </c>
      <c r="E14" s="35" t="s">
        <v>28</v>
      </c>
      <c r="F14" s="26">
        <v>1</v>
      </c>
      <c r="G14" s="104"/>
      <c r="H14" s="19">
        <f t="shared" ref="H14:H17" si="1">G14*F14</f>
        <v>0</v>
      </c>
      <c r="I14" s="9"/>
      <c r="J14" s="1"/>
    </row>
    <row r="15" spans="1:10" ht="36" customHeight="1" x14ac:dyDescent="0.35">
      <c r="A15" s="1"/>
      <c r="B15" s="8"/>
      <c r="C15" s="161">
        <v>2.2000000000000002</v>
      </c>
      <c r="D15" s="22" t="s">
        <v>30</v>
      </c>
      <c r="E15" s="25" t="s">
        <v>18</v>
      </c>
      <c r="F15" s="26">
        <v>0.52</v>
      </c>
      <c r="G15" s="104"/>
      <c r="H15" s="19">
        <f t="shared" si="1"/>
        <v>0</v>
      </c>
      <c r="I15" s="9"/>
      <c r="J15" s="1"/>
    </row>
    <row r="16" spans="1:10" s="1" customFormat="1" ht="34.5" customHeight="1" x14ac:dyDescent="0.35">
      <c r="B16" s="8"/>
      <c r="C16" s="161">
        <v>2.3000000000000003</v>
      </c>
      <c r="D16" s="22" t="s">
        <v>32</v>
      </c>
      <c r="E16" s="25" t="s">
        <v>18</v>
      </c>
      <c r="F16" s="26">
        <v>0.3</v>
      </c>
      <c r="G16" s="104"/>
      <c r="H16" s="19">
        <f t="shared" si="1"/>
        <v>0</v>
      </c>
      <c r="I16" s="9"/>
    </row>
    <row r="17" spans="1:10" ht="30" customHeight="1" x14ac:dyDescent="0.35">
      <c r="A17" s="1"/>
      <c r="B17" s="8"/>
      <c r="C17" s="161">
        <v>2.4000000000000004</v>
      </c>
      <c r="D17" s="22" t="s">
        <v>33</v>
      </c>
      <c r="E17" s="25" t="s">
        <v>34</v>
      </c>
      <c r="F17" s="26">
        <v>515.86</v>
      </c>
      <c r="G17" s="105"/>
      <c r="H17" s="19">
        <f t="shared" si="1"/>
        <v>0</v>
      </c>
      <c r="I17" s="9"/>
      <c r="J17" s="1"/>
    </row>
    <row r="18" spans="1:10" ht="21" customHeight="1" thickBot="1" x14ac:dyDescent="0.4">
      <c r="A18" s="1"/>
      <c r="B18" s="8"/>
      <c r="C18" s="166" t="s">
        <v>111</v>
      </c>
      <c r="D18" s="163"/>
      <c r="E18" s="163"/>
      <c r="F18" s="163"/>
      <c r="G18" s="164"/>
      <c r="H18" s="30">
        <f>+SUM(H14:H17)</f>
        <v>0</v>
      </c>
      <c r="I18" s="9"/>
      <c r="J18" s="1"/>
    </row>
    <row r="19" spans="1:10" ht="30" customHeight="1" thickBot="1" x14ac:dyDescent="0.4">
      <c r="A19" s="1"/>
      <c r="B19" s="8"/>
      <c r="C19" s="160" t="s">
        <v>35</v>
      </c>
      <c r="D19" s="129"/>
      <c r="E19" s="12"/>
      <c r="F19" s="12"/>
      <c r="G19" s="12"/>
      <c r="H19" s="13"/>
      <c r="I19" s="9"/>
      <c r="J19" s="1"/>
    </row>
    <row r="20" spans="1:10" ht="30" customHeight="1" x14ac:dyDescent="0.35">
      <c r="A20" s="1"/>
      <c r="B20" s="8"/>
      <c r="C20" s="117" t="s">
        <v>3</v>
      </c>
      <c r="D20" s="117" t="s">
        <v>5</v>
      </c>
      <c r="E20" s="119" t="s">
        <v>6</v>
      </c>
      <c r="F20" s="119" t="s">
        <v>7</v>
      </c>
      <c r="G20" s="122" t="s">
        <v>8</v>
      </c>
      <c r="H20" s="124" t="s">
        <v>9</v>
      </c>
      <c r="I20" s="9"/>
      <c r="J20" s="1"/>
    </row>
    <row r="21" spans="1:10" ht="30" customHeight="1" thickBot="1" x14ac:dyDescent="0.4">
      <c r="A21" s="1"/>
      <c r="B21" s="8"/>
      <c r="C21" s="118"/>
      <c r="D21" s="118"/>
      <c r="E21" s="120"/>
      <c r="F21" s="120"/>
      <c r="G21" s="123"/>
      <c r="H21" s="125"/>
      <c r="I21" s="9"/>
      <c r="J21" s="1"/>
    </row>
    <row r="22" spans="1:10" ht="39" customHeight="1" x14ac:dyDescent="0.35">
      <c r="A22" s="1"/>
      <c r="B22" s="8"/>
      <c r="C22" s="161">
        <v>3.1</v>
      </c>
      <c r="D22" s="17" t="s">
        <v>36</v>
      </c>
      <c r="E22" s="35" t="s">
        <v>37</v>
      </c>
      <c r="F22" s="26">
        <v>29.93</v>
      </c>
      <c r="G22" s="104"/>
      <c r="H22" s="19">
        <f t="shared" ref="H22:H31" si="2">G22*F22</f>
        <v>0</v>
      </c>
      <c r="I22" s="9"/>
      <c r="J22" s="1"/>
    </row>
    <row r="23" spans="1:10" ht="40.75" customHeight="1" x14ac:dyDescent="0.35">
      <c r="A23" s="1"/>
      <c r="B23" s="8"/>
      <c r="C23" s="161">
        <v>3.2</v>
      </c>
      <c r="D23" s="22" t="s">
        <v>38</v>
      </c>
      <c r="E23" s="25" t="s">
        <v>37</v>
      </c>
      <c r="F23" s="26">
        <v>99</v>
      </c>
      <c r="G23" s="104"/>
      <c r="H23" s="19">
        <f t="shared" si="2"/>
        <v>0</v>
      </c>
      <c r="I23" s="9"/>
      <c r="J23" s="1"/>
    </row>
    <row r="24" spans="1:10" ht="40.75" customHeight="1" x14ac:dyDescent="0.35">
      <c r="A24" s="1"/>
      <c r="B24" s="8"/>
      <c r="C24" s="161">
        <v>3.3000000000000003</v>
      </c>
      <c r="D24" s="22" t="s">
        <v>39</v>
      </c>
      <c r="E24" s="25" t="s">
        <v>37</v>
      </c>
      <c r="F24" s="26">
        <v>605.36</v>
      </c>
      <c r="G24" s="104"/>
      <c r="H24" s="19">
        <f t="shared" si="2"/>
        <v>0</v>
      </c>
      <c r="I24" s="9"/>
      <c r="J24" s="1"/>
    </row>
    <row r="25" spans="1:10" s="1" customFormat="1" ht="34.5" customHeight="1" x14ac:dyDescent="0.35">
      <c r="B25" s="8"/>
      <c r="C25" s="161">
        <v>3.4000000000000004</v>
      </c>
      <c r="D25" s="22" t="s">
        <v>40</v>
      </c>
      <c r="E25" s="25" t="s">
        <v>41</v>
      </c>
      <c r="F25" s="26">
        <v>9</v>
      </c>
      <c r="G25" s="104"/>
      <c r="H25" s="19">
        <f t="shared" si="2"/>
        <v>0</v>
      </c>
      <c r="I25" s="9"/>
    </row>
    <row r="26" spans="1:10" s="1" customFormat="1" ht="34.5" customHeight="1" x14ac:dyDescent="0.35">
      <c r="B26" s="8"/>
      <c r="C26" s="161">
        <v>3.5000000000000004</v>
      </c>
      <c r="D26" s="22" t="s">
        <v>42</v>
      </c>
      <c r="E26" s="25" t="s">
        <v>41</v>
      </c>
      <c r="F26" s="26">
        <v>25</v>
      </c>
      <c r="G26" s="104"/>
      <c r="H26" s="19">
        <f t="shared" si="2"/>
        <v>0</v>
      </c>
      <c r="I26" s="9"/>
    </row>
    <row r="27" spans="1:10" s="1" customFormat="1" ht="34.5" customHeight="1" x14ac:dyDescent="0.35">
      <c r="B27" s="8"/>
      <c r="C27" s="161">
        <v>3.6000000000000005</v>
      </c>
      <c r="D27" s="22" t="s">
        <v>43</v>
      </c>
      <c r="E27" s="25" t="s">
        <v>41</v>
      </c>
      <c r="F27" s="26">
        <v>11</v>
      </c>
      <c r="G27" s="104"/>
      <c r="H27" s="19">
        <f t="shared" si="2"/>
        <v>0</v>
      </c>
      <c r="I27" s="9"/>
    </row>
    <row r="28" spans="1:10" s="1" customFormat="1" ht="34.5" customHeight="1" x14ac:dyDescent="0.35">
      <c r="B28" s="8"/>
      <c r="C28" s="161">
        <v>3.7000000000000006</v>
      </c>
      <c r="D28" s="22" t="s">
        <v>44</v>
      </c>
      <c r="E28" s="25" t="s">
        <v>41</v>
      </c>
      <c r="F28" s="26">
        <v>2</v>
      </c>
      <c r="G28" s="104"/>
      <c r="H28" s="19">
        <f t="shared" si="2"/>
        <v>0</v>
      </c>
      <c r="I28" s="9"/>
    </row>
    <row r="29" spans="1:10" s="1" customFormat="1" ht="34.5" customHeight="1" x14ac:dyDescent="0.35">
      <c r="B29" s="8"/>
      <c r="C29" s="161">
        <v>3.8000000000000007</v>
      </c>
      <c r="D29" s="22" t="s">
        <v>45</v>
      </c>
      <c r="E29" s="25" t="s">
        <v>41</v>
      </c>
      <c r="F29" s="26">
        <v>86</v>
      </c>
      <c r="G29" s="104"/>
      <c r="H29" s="19">
        <f t="shared" si="2"/>
        <v>0</v>
      </c>
      <c r="I29" s="9"/>
    </row>
    <row r="30" spans="1:10" s="1" customFormat="1" ht="34.5" customHeight="1" x14ac:dyDescent="0.35">
      <c r="B30" s="8"/>
      <c r="C30" s="161">
        <v>3.9000000000000008</v>
      </c>
      <c r="D30" s="22" t="s">
        <v>46</v>
      </c>
      <c r="E30" s="25" t="s">
        <v>41</v>
      </c>
      <c r="F30" s="26">
        <v>3</v>
      </c>
      <c r="G30" s="104"/>
      <c r="H30" s="19">
        <f t="shared" si="2"/>
        <v>0</v>
      </c>
      <c r="I30" s="9"/>
    </row>
    <row r="31" spans="1:10" s="1" customFormat="1" ht="34.5" customHeight="1" x14ac:dyDescent="0.35">
      <c r="B31" s="8"/>
      <c r="C31" s="170">
        <v>3.1</v>
      </c>
      <c r="D31" s="22" t="s">
        <v>47</v>
      </c>
      <c r="E31" s="25" t="s">
        <v>41</v>
      </c>
      <c r="F31" s="26">
        <v>3</v>
      </c>
      <c r="G31" s="104"/>
      <c r="H31" s="19">
        <f t="shared" si="2"/>
        <v>0</v>
      </c>
      <c r="I31" s="9"/>
    </row>
    <row r="32" spans="1:10" ht="24.65" customHeight="1" thickBot="1" x14ac:dyDescent="0.4">
      <c r="A32" s="1"/>
      <c r="B32" s="8"/>
      <c r="C32" s="166" t="s">
        <v>111</v>
      </c>
      <c r="D32" s="163"/>
      <c r="E32" s="163"/>
      <c r="F32" s="163"/>
      <c r="G32" s="164"/>
      <c r="H32" s="30">
        <f>+SUM(H22:H31)</f>
        <v>0</v>
      </c>
      <c r="I32" s="9"/>
      <c r="J32" s="1"/>
    </row>
    <row r="33" spans="1:10" ht="30" customHeight="1" thickBot="1" x14ac:dyDescent="0.4">
      <c r="A33" s="1"/>
      <c r="B33" s="8"/>
      <c r="C33" s="160" t="s">
        <v>48</v>
      </c>
      <c r="D33" s="129"/>
      <c r="E33" s="12"/>
      <c r="F33" s="12"/>
      <c r="G33" s="12"/>
      <c r="H33" s="13"/>
      <c r="I33" s="9"/>
      <c r="J33" s="1"/>
    </row>
    <row r="34" spans="1:10" ht="30" customHeight="1" x14ac:dyDescent="0.35">
      <c r="A34" s="1"/>
      <c r="B34" s="8"/>
      <c r="C34" s="117" t="s">
        <v>3</v>
      </c>
      <c r="D34" s="117" t="s">
        <v>5</v>
      </c>
      <c r="E34" s="119" t="s">
        <v>6</v>
      </c>
      <c r="F34" s="119" t="s">
        <v>7</v>
      </c>
      <c r="G34" s="122" t="s">
        <v>8</v>
      </c>
      <c r="H34" s="124" t="s">
        <v>9</v>
      </c>
      <c r="I34" s="9"/>
      <c r="J34" s="1"/>
    </row>
    <row r="35" spans="1:10" ht="30" customHeight="1" thickBot="1" x14ac:dyDescent="0.4">
      <c r="A35" s="1"/>
      <c r="B35" s="8"/>
      <c r="C35" s="118"/>
      <c r="D35" s="118"/>
      <c r="E35" s="120"/>
      <c r="F35" s="120"/>
      <c r="G35" s="123"/>
      <c r="H35" s="125"/>
      <c r="I35" s="9"/>
      <c r="J35" s="1"/>
    </row>
    <row r="36" spans="1:10" ht="34.25" customHeight="1" x14ac:dyDescent="0.35">
      <c r="A36" s="1"/>
      <c r="B36" s="8"/>
      <c r="C36" s="161">
        <v>4.0999999999999996</v>
      </c>
      <c r="D36" s="45" t="s">
        <v>49</v>
      </c>
      <c r="E36" s="46" t="s">
        <v>41</v>
      </c>
      <c r="F36" s="47">
        <v>2</v>
      </c>
      <c r="G36" s="106"/>
      <c r="H36" s="19">
        <f t="shared" ref="H36:H37" si="3">G36*F36</f>
        <v>0</v>
      </c>
      <c r="I36" s="9"/>
      <c r="J36" s="1"/>
    </row>
    <row r="37" spans="1:10" ht="30" customHeight="1" x14ac:dyDescent="0.35">
      <c r="A37" s="1"/>
      <c r="B37" s="8"/>
      <c r="C37" s="161">
        <v>4.1999999999999993</v>
      </c>
      <c r="D37" s="45" t="s">
        <v>50</v>
      </c>
      <c r="E37" s="46" t="s">
        <v>41</v>
      </c>
      <c r="F37" s="47">
        <v>2</v>
      </c>
      <c r="G37" s="106"/>
      <c r="H37" s="19">
        <f t="shared" si="3"/>
        <v>0</v>
      </c>
      <c r="I37" s="9"/>
      <c r="J37" s="1"/>
    </row>
    <row r="38" spans="1:10" ht="22.75" customHeight="1" thickBot="1" x14ac:dyDescent="0.4">
      <c r="A38" s="1"/>
      <c r="B38" s="8"/>
      <c r="C38" s="166" t="s">
        <v>111</v>
      </c>
      <c r="D38" s="163"/>
      <c r="E38" s="163"/>
      <c r="F38" s="163"/>
      <c r="G38" s="164"/>
      <c r="H38" s="30">
        <f>SUM(H36:H37)</f>
        <v>0</v>
      </c>
      <c r="I38" s="9"/>
      <c r="J38" s="1"/>
    </row>
    <row r="39" spans="1:10" ht="30" customHeight="1" thickBot="1" x14ac:dyDescent="0.4">
      <c r="A39" s="1"/>
      <c r="B39" s="8"/>
      <c r="C39" s="129" t="s">
        <v>52</v>
      </c>
      <c r="D39" s="129"/>
      <c r="E39" s="12"/>
      <c r="F39" s="12"/>
      <c r="G39" s="12"/>
      <c r="H39" s="13"/>
      <c r="I39" s="9"/>
      <c r="J39" s="1"/>
    </row>
    <row r="40" spans="1:10" ht="30" customHeight="1" x14ac:dyDescent="0.35">
      <c r="A40" s="1"/>
      <c r="B40" s="8"/>
      <c r="C40" s="117" t="s">
        <v>3</v>
      </c>
      <c r="D40" s="117" t="s">
        <v>5</v>
      </c>
      <c r="E40" s="119" t="s">
        <v>6</v>
      </c>
      <c r="F40" s="119" t="s">
        <v>7</v>
      </c>
      <c r="G40" s="122" t="s">
        <v>8</v>
      </c>
      <c r="H40" s="124" t="s">
        <v>9</v>
      </c>
      <c r="I40" s="9"/>
      <c r="J40" s="1"/>
    </row>
    <row r="41" spans="1:10" ht="30" customHeight="1" thickBot="1" x14ac:dyDescent="0.4">
      <c r="A41" s="1"/>
      <c r="B41" s="8"/>
      <c r="C41" s="118"/>
      <c r="D41" s="118"/>
      <c r="E41" s="120"/>
      <c r="F41" s="120"/>
      <c r="G41" s="123"/>
      <c r="H41" s="125"/>
      <c r="I41" s="9"/>
      <c r="J41" s="1"/>
    </row>
    <row r="42" spans="1:10" ht="30" customHeight="1" x14ac:dyDescent="0.35">
      <c r="A42" s="1"/>
      <c r="B42" s="8"/>
      <c r="C42" s="54">
        <v>5.0999999999999996</v>
      </c>
      <c r="D42" s="108"/>
      <c r="E42" s="55"/>
      <c r="F42" s="56"/>
      <c r="G42" s="57"/>
      <c r="H42" s="58"/>
      <c r="I42" s="9"/>
      <c r="J42" s="1"/>
    </row>
    <row r="43" spans="1:10" ht="105.65" customHeight="1" x14ac:dyDescent="0.35">
      <c r="A43" s="1"/>
      <c r="B43" s="8"/>
      <c r="C43" s="15" t="s">
        <v>54</v>
      </c>
      <c r="D43" s="17" t="s">
        <v>55</v>
      </c>
      <c r="E43" s="46" t="s">
        <v>41</v>
      </c>
      <c r="F43" s="47">
        <v>1</v>
      </c>
      <c r="G43" s="106"/>
      <c r="H43" s="19">
        <f t="shared" ref="H43:H47" si="4">G43*F43</f>
        <v>0</v>
      </c>
      <c r="I43" s="9"/>
      <c r="J43" s="1"/>
    </row>
    <row r="44" spans="1:10" ht="30" customHeight="1" x14ac:dyDescent="0.35">
      <c r="A44" s="1"/>
      <c r="B44" s="8"/>
      <c r="C44" s="15" t="s">
        <v>56</v>
      </c>
      <c r="D44" s="17" t="s">
        <v>57</v>
      </c>
      <c r="E44" s="35" t="s">
        <v>37</v>
      </c>
      <c r="F44" s="47">
        <v>160</v>
      </c>
      <c r="G44" s="106"/>
      <c r="H44" s="19">
        <f t="shared" si="4"/>
        <v>0</v>
      </c>
      <c r="I44" s="9"/>
      <c r="J44" s="1"/>
    </row>
    <row r="45" spans="1:10" ht="54.65" customHeight="1" x14ac:dyDescent="0.35">
      <c r="A45" s="1"/>
      <c r="B45" s="8"/>
      <c r="C45" s="15" t="s">
        <v>58</v>
      </c>
      <c r="D45" s="17" t="s">
        <v>59</v>
      </c>
      <c r="E45" s="35" t="s">
        <v>37</v>
      </c>
      <c r="F45" s="47">
        <v>106</v>
      </c>
      <c r="G45" s="106"/>
      <c r="H45" s="19">
        <f t="shared" si="4"/>
        <v>0</v>
      </c>
      <c r="I45" s="9"/>
      <c r="J45" s="1"/>
    </row>
    <row r="46" spans="1:10" ht="81.650000000000006" customHeight="1" x14ac:dyDescent="0.35">
      <c r="A46" s="1"/>
      <c r="B46" s="8"/>
      <c r="C46" s="15" t="s">
        <v>60</v>
      </c>
      <c r="D46" s="17" t="s">
        <v>61</v>
      </c>
      <c r="E46" s="35" t="s">
        <v>37</v>
      </c>
      <c r="F46" s="47">
        <v>100</v>
      </c>
      <c r="G46" s="106"/>
      <c r="H46" s="19">
        <f t="shared" si="4"/>
        <v>0</v>
      </c>
      <c r="I46" s="9"/>
      <c r="J46" s="1"/>
    </row>
    <row r="47" spans="1:10" ht="79.25" customHeight="1" x14ac:dyDescent="0.35">
      <c r="A47" s="1"/>
      <c r="B47" s="8"/>
      <c r="C47" s="15" t="s">
        <v>62</v>
      </c>
      <c r="D47" s="17" t="s">
        <v>63</v>
      </c>
      <c r="E47" s="35" t="s">
        <v>37</v>
      </c>
      <c r="F47" s="47">
        <v>7</v>
      </c>
      <c r="G47" s="106"/>
      <c r="H47" s="19">
        <f t="shared" si="4"/>
        <v>0</v>
      </c>
      <c r="I47" s="9"/>
      <c r="J47" s="1"/>
    </row>
    <row r="48" spans="1:10" ht="30" customHeight="1" x14ac:dyDescent="0.35">
      <c r="A48" s="1"/>
      <c r="B48" s="8"/>
      <c r="C48" s="54">
        <v>5.1999999999999993</v>
      </c>
      <c r="D48" s="109"/>
      <c r="E48" s="61"/>
      <c r="F48" s="62"/>
      <c r="G48" s="63"/>
      <c r="H48" s="58"/>
      <c r="I48" s="9"/>
      <c r="J48" s="1"/>
    </row>
    <row r="49" spans="1:10" ht="133.25" customHeight="1" x14ac:dyDescent="0.35">
      <c r="A49" s="1"/>
      <c r="B49" s="8"/>
      <c r="C49" s="15" t="s">
        <v>65</v>
      </c>
      <c r="D49" s="17" t="s">
        <v>66</v>
      </c>
      <c r="E49" s="46" t="s">
        <v>41</v>
      </c>
      <c r="F49" s="65">
        <v>1</v>
      </c>
      <c r="G49" s="106"/>
      <c r="H49" s="19">
        <f>G49*F49</f>
        <v>0</v>
      </c>
      <c r="I49" s="9"/>
      <c r="J49" s="1"/>
    </row>
    <row r="50" spans="1:10" ht="30" customHeight="1" x14ac:dyDescent="0.35">
      <c r="A50" s="1"/>
      <c r="B50" s="8"/>
      <c r="C50" s="54">
        <v>5.2999999999999989</v>
      </c>
      <c r="D50" s="109"/>
      <c r="E50" s="61"/>
      <c r="F50" s="62"/>
      <c r="G50" s="63"/>
      <c r="H50" s="58"/>
      <c r="I50" s="9"/>
      <c r="J50" s="1"/>
    </row>
    <row r="51" spans="1:10" ht="103.75" customHeight="1" x14ac:dyDescent="0.35">
      <c r="A51" s="1"/>
      <c r="B51" s="8"/>
      <c r="C51" s="15" t="s">
        <v>68</v>
      </c>
      <c r="D51" s="66" t="s">
        <v>69</v>
      </c>
      <c r="E51" s="35" t="s">
        <v>37</v>
      </c>
      <c r="F51" s="65">
        <v>12</v>
      </c>
      <c r="G51" s="106"/>
      <c r="H51" s="19">
        <f>G51*F51</f>
        <v>0</v>
      </c>
      <c r="I51" s="9"/>
      <c r="J51" s="1"/>
    </row>
    <row r="52" spans="1:10" ht="30" customHeight="1" x14ac:dyDescent="0.35">
      <c r="A52" s="1"/>
      <c r="B52" s="8"/>
      <c r="C52" s="54">
        <v>5.3999999999999986</v>
      </c>
      <c r="D52" s="109"/>
      <c r="E52" s="61"/>
      <c r="F52" s="62"/>
      <c r="G52" s="63"/>
      <c r="H52" s="58"/>
      <c r="I52" s="9"/>
      <c r="J52" s="1"/>
    </row>
    <row r="53" spans="1:10" ht="88.25" customHeight="1" x14ac:dyDescent="0.35">
      <c r="A53" s="1"/>
      <c r="B53" s="8"/>
      <c r="C53" s="15" t="s">
        <v>71</v>
      </c>
      <c r="D53" s="66" t="s">
        <v>72</v>
      </c>
      <c r="E53" s="46" t="s">
        <v>41</v>
      </c>
      <c r="F53" s="65">
        <v>1</v>
      </c>
      <c r="G53" s="106"/>
      <c r="H53" s="19">
        <f t="shared" ref="H53:H54" si="5">G53*F53</f>
        <v>0</v>
      </c>
      <c r="I53" s="9"/>
      <c r="J53" s="1"/>
    </row>
    <row r="54" spans="1:10" ht="149.4" customHeight="1" x14ac:dyDescent="0.35">
      <c r="A54" s="1"/>
      <c r="B54" s="8"/>
      <c r="C54" s="15" t="s">
        <v>73</v>
      </c>
      <c r="D54" s="66" t="s">
        <v>74</v>
      </c>
      <c r="E54" s="46" t="s">
        <v>41</v>
      </c>
      <c r="F54" s="65">
        <v>1</v>
      </c>
      <c r="G54" s="106"/>
      <c r="H54" s="19">
        <f t="shared" si="5"/>
        <v>0</v>
      </c>
      <c r="I54" s="9"/>
      <c r="J54" s="1"/>
    </row>
    <row r="55" spans="1:10" ht="30" customHeight="1" x14ac:dyDescent="0.35">
      <c r="A55" s="1"/>
      <c r="B55" s="8"/>
      <c r="C55" s="54">
        <v>5.4999999999999982</v>
      </c>
      <c r="D55" s="109"/>
      <c r="E55" s="61"/>
      <c r="F55" s="62"/>
      <c r="G55" s="63"/>
      <c r="H55" s="58"/>
      <c r="I55" s="9"/>
      <c r="J55" s="1"/>
    </row>
    <row r="56" spans="1:10" ht="66.650000000000006" customHeight="1" x14ac:dyDescent="0.35">
      <c r="A56" s="1"/>
      <c r="B56" s="8"/>
      <c r="C56" s="15" t="s">
        <v>76</v>
      </c>
      <c r="D56" s="66" t="s">
        <v>77</v>
      </c>
      <c r="E56" s="46" t="s">
        <v>41</v>
      </c>
      <c r="F56" s="65">
        <v>6</v>
      </c>
      <c r="G56" s="106"/>
      <c r="H56" s="19">
        <f>G56*F56</f>
        <v>0</v>
      </c>
      <c r="I56" s="9"/>
      <c r="J56" s="1"/>
    </row>
    <row r="57" spans="1:10" ht="30" customHeight="1" x14ac:dyDescent="0.35">
      <c r="A57" s="1"/>
      <c r="B57" s="8"/>
      <c r="C57" s="54">
        <v>5.5999999999999979</v>
      </c>
      <c r="D57" s="110"/>
      <c r="E57" s="61"/>
      <c r="F57" s="62"/>
      <c r="G57" s="63"/>
      <c r="H57" s="58"/>
      <c r="I57" s="9"/>
      <c r="J57" s="1"/>
    </row>
    <row r="58" spans="1:10" ht="117" customHeight="1" x14ac:dyDescent="0.35">
      <c r="A58" s="1"/>
      <c r="B58" s="8"/>
      <c r="C58" s="15" t="s">
        <v>79</v>
      </c>
      <c r="D58" s="68" t="s">
        <v>80</v>
      </c>
      <c r="E58" s="35" t="s">
        <v>37</v>
      </c>
      <c r="F58" s="65">
        <v>10</v>
      </c>
      <c r="G58" s="106"/>
      <c r="H58" s="19">
        <f t="shared" ref="H58:H61" si="6">G58*F58</f>
        <v>0</v>
      </c>
      <c r="I58" s="9"/>
      <c r="J58" s="1"/>
    </row>
    <row r="59" spans="1:10" ht="37.25" customHeight="1" x14ac:dyDescent="0.35">
      <c r="A59" s="1"/>
      <c r="B59" s="8"/>
      <c r="C59" s="15" t="s">
        <v>81</v>
      </c>
      <c r="D59" s="68" t="s">
        <v>82</v>
      </c>
      <c r="E59" s="46" t="s">
        <v>41</v>
      </c>
      <c r="F59" s="65">
        <v>2</v>
      </c>
      <c r="G59" s="106"/>
      <c r="H59" s="19">
        <f t="shared" si="6"/>
        <v>0</v>
      </c>
      <c r="I59" s="9"/>
      <c r="J59" s="1"/>
    </row>
    <row r="60" spans="1:10" ht="54" customHeight="1" x14ac:dyDescent="0.35">
      <c r="A60" s="1"/>
      <c r="B60" s="8"/>
      <c r="C60" s="15" t="s">
        <v>83</v>
      </c>
      <c r="D60" s="68" t="s">
        <v>84</v>
      </c>
      <c r="E60" s="46" t="s">
        <v>41</v>
      </c>
      <c r="F60" s="65">
        <v>3</v>
      </c>
      <c r="G60" s="106"/>
      <c r="H60" s="19">
        <f t="shared" si="6"/>
        <v>0</v>
      </c>
      <c r="I60" s="9"/>
      <c r="J60" s="1"/>
    </row>
    <row r="61" spans="1:10" ht="34.25" customHeight="1" x14ac:dyDescent="0.35">
      <c r="A61" s="1"/>
      <c r="B61" s="8"/>
      <c r="C61" s="15" t="s">
        <v>85</v>
      </c>
      <c r="D61" s="68" t="s">
        <v>86</v>
      </c>
      <c r="E61" s="46" t="s">
        <v>41</v>
      </c>
      <c r="F61" s="65">
        <v>2</v>
      </c>
      <c r="G61" s="106"/>
      <c r="H61" s="19">
        <f t="shared" si="6"/>
        <v>0</v>
      </c>
      <c r="I61" s="9"/>
      <c r="J61" s="1"/>
    </row>
    <row r="62" spans="1:10" ht="34.25" customHeight="1" x14ac:dyDescent="0.35">
      <c r="A62" s="1"/>
      <c r="B62" s="8"/>
      <c r="C62" s="54">
        <v>5.7</v>
      </c>
      <c r="D62" s="110"/>
      <c r="E62" s="61"/>
      <c r="F62" s="62"/>
      <c r="G62" s="63"/>
      <c r="H62" s="58"/>
      <c r="I62" s="9"/>
      <c r="J62" s="1"/>
    </row>
    <row r="63" spans="1:10" ht="67.5" customHeight="1" x14ac:dyDescent="0.35">
      <c r="A63" s="1"/>
      <c r="B63" s="8"/>
      <c r="C63" s="15" t="s">
        <v>108</v>
      </c>
      <c r="D63" s="68" t="s">
        <v>110</v>
      </c>
      <c r="E63" s="46" t="s">
        <v>41</v>
      </c>
      <c r="F63" s="65">
        <v>1</v>
      </c>
      <c r="G63" s="106"/>
      <c r="H63" s="19">
        <f t="shared" ref="H63" si="7">G63*F63</f>
        <v>0</v>
      </c>
      <c r="I63" s="9"/>
      <c r="J63" s="1"/>
    </row>
    <row r="64" spans="1:10" ht="18" customHeight="1" thickBot="1" x14ac:dyDescent="0.4">
      <c r="A64" s="1"/>
      <c r="B64" s="8"/>
      <c r="C64" s="48"/>
      <c r="D64" s="49"/>
      <c r="E64" s="50"/>
      <c r="F64" s="51"/>
      <c r="G64" s="52"/>
      <c r="H64" s="30">
        <f>+SUM(H42:H61)</f>
        <v>0</v>
      </c>
      <c r="I64" s="9"/>
      <c r="J64" s="1"/>
    </row>
    <row r="65" spans="1:11" s="73" customFormat="1" ht="23.4" customHeight="1" thickBot="1" x14ac:dyDescent="0.4">
      <c r="A65" s="69"/>
      <c r="B65" s="70"/>
      <c r="C65" s="127"/>
      <c r="D65" s="127"/>
      <c r="E65" s="127"/>
      <c r="F65" s="127"/>
      <c r="G65" s="128"/>
      <c r="H65" s="71">
        <f>+ROUNDUP(H38+H18+H32+H10+H64,0)</f>
        <v>0</v>
      </c>
      <c r="I65" s="72"/>
      <c r="J65" s="69"/>
    </row>
    <row r="66" spans="1:11" s="73" customFormat="1" ht="9" customHeight="1" thickBot="1" x14ac:dyDescent="0.4">
      <c r="A66" s="69"/>
      <c r="B66" s="70"/>
      <c r="C66" s="74"/>
      <c r="D66" s="74"/>
      <c r="E66" s="74"/>
      <c r="F66" s="74"/>
      <c r="G66" s="74"/>
      <c r="H66" s="75"/>
      <c r="I66" s="72"/>
      <c r="J66" s="69"/>
    </row>
    <row r="67" spans="1:11" s="73" customFormat="1" ht="15.5" x14ac:dyDescent="0.35">
      <c r="A67" s="69"/>
      <c r="B67" s="70"/>
      <c r="C67" s="77"/>
      <c r="D67" s="140" t="s">
        <v>106</v>
      </c>
      <c r="E67" s="141"/>
      <c r="F67" s="141"/>
      <c r="G67" s="107">
        <f>H77</f>
        <v>0</v>
      </c>
      <c r="H67" s="78">
        <f>ROUND(H65*G67,0)</f>
        <v>0</v>
      </c>
      <c r="I67" s="72"/>
      <c r="J67" s="69"/>
    </row>
    <row r="68" spans="1:11" s="73" customFormat="1" ht="15.5" x14ac:dyDescent="0.35">
      <c r="A68" s="69"/>
      <c r="B68" s="70"/>
      <c r="C68" s="79"/>
      <c r="D68" s="142" t="s">
        <v>88</v>
      </c>
      <c r="E68" s="143"/>
      <c r="F68" s="143"/>
      <c r="G68" s="144"/>
      <c r="H68" s="80">
        <f>+H65+H67</f>
        <v>0</v>
      </c>
      <c r="I68" s="72"/>
      <c r="J68" s="69"/>
    </row>
    <row r="69" spans="1:11" s="73" customFormat="1" ht="16" thickBot="1" x14ac:dyDescent="0.4">
      <c r="A69" s="69"/>
      <c r="B69" s="70"/>
      <c r="C69" s="77"/>
      <c r="D69" s="142" t="s">
        <v>89</v>
      </c>
      <c r="E69" s="143"/>
      <c r="F69" s="143"/>
      <c r="G69" s="144"/>
      <c r="H69" s="80">
        <f>H68*10%</f>
        <v>0</v>
      </c>
      <c r="I69" s="72"/>
      <c r="J69" s="69"/>
      <c r="K69" s="81" t="e">
        <f>+H69/H68</f>
        <v>#DIV/0!</v>
      </c>
    </row>
    <row r="70" spans="1:11" s="73" customFormat="1" ht="16" thickBot="1" x14ac:dyDescent="0.4">
      <c r="A70" s="69"/>
      <c r="B70" s="70"/>
      <c r="C70" s="77"/>
      <c r="D70" s="82" t="s">
        <v>90</v>
      </c>
      <c r="E70" s="83"/>
      <c r="F70" s="84"/>
      <c r="G70" s="85"/>
      <c r="H70" s="71">
        <f>ROUNDUP(H68+H69,0)</f>
        <v>0</v>
      </c>
      <c r="I70" s="72"/>
      <c r="J70" s="69"/>
    </row>
    <row r="71" spans="1:11" s="73" customFormat="1" ht="10.25" customHeight="1" thickBot="1" x14ac:dyDescent="0.4">
      <c r="A71" s="69"/>
      <c r="B71" s="70"/>
      <c r="C71" s="77"/>
      <c r="D71" s="76"/>
      <c r="E71" s="76"/>
      <c r="F71" s="86"/>
      <c r="G71" s="87"/>
      <c r="H71" s="88"/>
      <c r="I71" s="72"/>
      <c r="J71" s="69"/>
    </row>
    <row r="72" spans="1:11" s="73" customFormat="1" ht="15.5" x14ac:dyDescent="0.35">
      <c r="A72" s="69"/>
      <c r="B72" s="70"/>
      <c r="C72" s="90"/>
      <c r="D72" s="145"/>
      <c r="E72" s="145"/>
      <c r="F72" s="145"/>
      <c r="G72" s="145"/>
      <c r="H72" s="146"/>
      <c r="I72" s="92"/>
      <c r="J72" s="69"/>
    </row>
    <row r="73" spans="1:11" s="73" customFormat="1" ht="18" customHeight="1" x14ac:dyDescent="0.35">
      <c r="A73" s="69"/>
      <c r="B73" s="70"/>
      <c r="C73" s="148"/>
      <c r="D73" s="148"/>
      <c r="E73" s="149" t="s">
        <v>5</v>
      </c>
      <c r="F73" s="149"/>
      <c r="G73" s="149"/>
      <c r="H73" s="93" t="s">
        <v>93</v>
      </c>
      <c r="I73" s="94"/>
      <c r="J73" s="69"/>
    </row>
    <row r="74" spans="1:11" s="73" customFormat="1" ht="32.25" customHeight="1" x14ac:dyDescent="0.35">
      <c r="A74" s="69"/>
      <c r="B74" s="70"/>
      <c r="C74" s="148"/>
      <c r="D74" s="148"/>
      <c r="E74" s="150" t="s">
        <v>95</v>
      </c>
      <c r="F74" s="150"/>
      <c r="G74" s="95" t="s">
        <v>96</v>
      </c>
      <c r="H74" s="103"/>
      <c r="I74" s="94"/>
      <c r="J74" s="69"/>
    </row>
    <row r="75" spans="1:11" s="73" customFormat="1" ht="21" customHeight="1" x14ac:dyDescent="0.35">
      <c r="A75" s="69"/>
      <c r="B75" s="70"/>
      <c r="C75" s="148"/>
      <c r="D75" s="148"/>
      <c r="E75" s="153" t="s">
        <v>98</v>
      </c>
      <c r="F75" s="154"/>
      <c r="G75" s="95" t="s">
        <v>99</v>
      </c>
      <c r="H75" s="103"/>
      <c r="I75" s="94"/>
      <c r="J75" s="69"/>
    </row>
    <row r="76" spans="1:11" s="97" customFormat="1" ht="30.75" customHeight="1" x14ac:dyDescent="0.35">
      <c r="A76" s="69"/>
      <c r="B76" s="70"/>
      <c r="C76" s="156"/>
      <c r="D76" s="156"/>
      <c r="E76" s="157" t="s">
        <v>101</v>
      </c>
      <c r="F76" s="150"/>
      <c r="G76" s="95" t="s">
        <v>102</v>
      </c>
      <c r="H76" s="103"/>
      <c r="I76" s="72"/>
      <c r="J76" s="69"/>
    </row>
    <row r="77" spans="1:11" ht="15.5" x14ac:dyDescent="0.35">
      <c r="A77" s="1"/>
      <c r="B77" s="8"/>
      <c r="C77" s="148"/>
      <c r="D77" s="148"/>
      <c r="E77" s="150" t="s">
        <v>104</v>
      </c>
      <c r="F77" s="150"/>
      <c r="G77" s="95" t="s">
        <v>105</v>
      </c>
      <c r="H77" s="96">
        <f>SUM(H74:H76)</f>
        <v>0</v>
      </c>
      <c r="I77" s="9"/>
      <c r="J77" s="1"/>
    </row>
    <row r="78" spans="1:11" x14ac:dyDescent="0.3">
      <c r="B78" s="98"/>
      <c r="I78" s="100"/>
    </row>
    <row r="81" spans="6:8" x14ac:dyDescent="0.3">
      <c r="H81" s="101"/>
    </row>
    <row r="84" spans="6:8" x14ac:dyDescent="0.3">
      <c r="F84" s="102"/>
      <c r="G84" s="102"/>
      <c r="H84" s="102"/>
    </row>
    <row r="85" spans="6:8" x14ac:dyDescent="0.3">
      <c r="F85" s="151" t="s">
        <v>107</v>
      </c>
      <c r="G85" s="151"/>
      <c r="H85" s="151"/>
    </row>
    <row r="86" spans="6:8" x14ac:dyDescent="0.3">
      <c r="F86" s="152"/>
      <c r="G86" s="152"/>
      <c r="H86" s="152"/>
    </row>
  </sheetData>
  <mergeCells count="56">
    <mergeCell ref="H40:H41"/>
    <mergeCell ref="C38:G38"/>
    <mergeCell ref="C40:C41"/>
    <mergeCell ref="D40:D41"/>
    <mergeCell ref="E40:E41"/>
    <mergeCell ref="F40:F41"/>
    <mergeCell ref="G40:G41"/>
    <mergeCell ref="C34:C35"/>
    <mergeCell ref="D34:D35"/>
    <mergeCell ref="E34:E35"/>
    <mergeCell ref="F34:F35"/>
    <mergeCell ref="G34:G35"/>
    <mergeCell ref="H34:H35"/>
    <mergeCell ref="F20:F21"/>
    <mergeCell ref="G20:G21"/>
    <mergeCell ref="H20:H21"/>
    <mergeCell ref="C11:D11"/>
    <mergeCell ref="C32:G32"/>
    <mergeCell ref="C12:C13"/>
    <mergeCell ref="D12:D13"/>
    <mergeCell ref="E12:E13"/>
    <mergeCell ref="F12:F13"/>
    <mergeCell ref="G12:G13"/>
    <mergeCell ref="H12:H13"/>
    <mergeCell ref="C77:D77"/>
    <mergeCell ref="E77:F77"/>
    <mergeCell ref="F85:H85"/>
    <mergeCell ref="F86:H86"/>
    <mergeCell ref="C10:G10"/>
    <mergeCell ref="C74:D74"/>
    <mergeCell ref="E74:F74"/>
    <mergeCell ref="C75:D75"/>
    <mergeCell ref="E75:F75"/>
    <mergeCell ref="C76:D76"/>
    <mergeCell ref="E76:F76"/>
    <mergeCell ref="C65:G65"/>
    <mergeCell ref="D67:F67"/>
    <mergeCell ref="D68:G68"/>
    <mergeCell ref="D69:G69"/>
    <mergeCell ref="D72:H72"/>
    <mergeCell ref="C73:D73"/>
    <mergeCell ref="E73:G73"/>
    <mergeCell ref="C19:D19"/>
    <mergeCell ref="C33:D33"/>
    <mergeCell ref="C39:D39"/>
    <mergeCell ref="C18:G18"/>
    <mergeCell ref="C20:C21"/>
    <mergeCell ref="D20:D21"/>
    <mergeCell ref="E20:E21"/>
    <mergeCell ref="C3:H3"/>
    <mergeCell ref="C4:C5"/>
    <mergeCell ref="D4:D5"/>
    <mergeCell ref="E4:E5"/>
    <mergeCell ref="F4:F5"/>
    <mergeCell ref="G4:G5"/>
    <mergeCell ref="H4:H5"/>
  </mergeCells>
  <printOptions horizontalCentered="1"/>
  <pageMargins left="0.25" right="0.25" top="0.75" bottom="0.75" header="0.3" footer="0.3"/>
  <pageSetup scale="60" fitToHeight="0" orientation="portrait" horizontalDpi="1200" verticalDpi="1200" r:id="rId1"/>
  <rowBreaks count="1" manualBreakCount="1">
    <brk id="45" min="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8E119-A5F5-4364-BB7B-B716FD44D3BA}">
  <sheetPr>
    <pageSetUpPr fitToPage="1"/>
  </sheetPr>
  <dimension ref="A1:N80"/>
  <sheetViews>
    <sheetView showGridLines="0" view="pageBreakPreview" zoomScale="70" zoomScaleNormal="70" zoomScaleSheetLayoutView="70" workbookViewId="0">
      <selection activeCell="C5" sqref="C5:K11"/>
    </sheetView>
  </sheetViews>
  <sheetFormatPr baseColWidth="10" defaultColWidth="11.453125" defaultRowHeight="14" x14ac:dyDescent="0.3"/>
  <cols>
    <col min="1" max="2" width="3.453125" style="3" customWidth="1"/>
    <col min="3" max="3" width="5.08984375" style="3" customWidth="1"/>
    <col min="4" max="4" width="11.36328125" style="3" customWidth="1"/>
    <col min="5" max="5" width="16.08984375" style="99" customWidth="1"/>
    <col min="6" max="6" width="17.453125" style="3" customWidth="1"/>
    <col min="7" max="7" width="71.1796875" style="3" customWidth="1"/>
    <col min="8" max="8" width="8.6328125" style="3" customWidth="1"/>
    <col min="9" max="9" width="18.90625" style="3" customWidth="1"/>
    <col min="10" max="10" width="23.90625" style="3" customWidth="1"/>
    <col min="11" max="11" width="30" style="3" customWidth="1"/>
    <col min="12" max="12" width="3.08984375" style="3" customWidth="1"/>
    <col min="13" max="13" width="2.6328125" style="3" customWidth="1"/>
    <col min="14" max="16384" width="11.453125" style="3"/>
  </cols>
  <sheetData>
    <row r="1" spans="1:13" ht="16" thickBot="1" x14ac:dyDescent="0.4">
      <c r="A1" s="1"/>
      <c r="B1" s="1"/>
      <c r="C1" s="1"/>
      <c r="D1" s="1"/>
      <c r="E1" s="2"/>
      <c r="F1" s="1"/>
      <c r="G1" s="1"/>
      <c r="H1" s="1"/>
      <c r="I1" s="1"/>
      <c r="J1" s="1"/>
      <c r="K1" s="1"/>
      <c r="L1" s="1"/>
      <c r="M1" s="1"/>
    </row>
    <row r="2" spans="1:13" ht="16" thickBot="1" x14ac:dyDescent="0.4">
      <c r="A2" s="1"/>
      <c r="B2" s="4"/>
      <c r="C2" s="5"/>
      <c r="D2" s="5"/>
      <c r="E2" s="6"/>
      <c r="F2" s="5"/>
      <c r="G2" s="5"/>
      <c r="H2" s="5"/>
      <c r="I2" s="5"/>
      <c r="J2" s="5"/>
      <c r="K2" s="5"/>
      <c r="L2" s="7"/>
      <c r="M2" s="1"/>
    </row>
    <row r="3" spans="1:13" ht="28.5" customHeight="1" thickBot="1" x14ac:dyDescent="0.4">
      <c r="A3" s="1"/>
      <c r="B3" s="8"/>
      <c r="C3" s="111" t="s">
        <v>0</v>
      </c>
      <c r="D3" s="112"/>
      <c r="E3" s="112"/>
      <c r="F3" s="112"/>
      <c r="G3" s="112"/>
      <c r="H3" s="112"/>
      <c r="I3" s="112"/>
      <c r="J3" s="112"/>
      <c r="K3" s="113"/>
      <c r="L3" s="9"/>
      <c r="M3" s="1"/>
    </row>
    <row r="4" spans="1:13" ht="48" customHeight="1" thickBot="1" x14ac:dyDescent="0.4">
      <c r="A4" s="1"/>
      <c r="B4" s="8"/>
      <c r="C4" s="114" t="s">
        <v>1</v>
      </c>
      <c r="D4" s="115"/>
      <c r="E4" s="115"/>
      <c r="F4" s="115"/>
      <c r="G4" s="115"/>
      <c r="H4" s="115"/>
      <c r="I4" s="115"/>
      <c r="J4" s="115"/>
      <c r="K4" s="116"/>
      <c r="L4" s="9"/>
      <c r="M4" s="1"/>
    </row>
    <row r="5" spans="1:13" ht="30" customHeight="1" x14ac:dyDescent="0.35">
      <c r="A5" s="1"/>
      <c r="B5" s="8"/>
      <c r="C5" s="117" t="s">
        <v>2</v>
      </c>
      <c r="D5" s="119" t="s">
        <v>3</v>
      </c>
      <c r="E5" s="121" t="s">
        <v>4</v>
      </c>
      <c r="F5" s="121"/>
      <c r="G5" s="117" t="s">
        <v>5</v>
      </c>
      <c r="H5" s="119" t="s">
        <v>6</v>
      </c>
      <c r="I5" s="119" t="s">
        <v>7</v>
      </c>
      <c r="J5" s="122" t="s">
        <v>8</v>
      </c>
      <c r="K5" s="124" t="s">
        <v>9</v>
      </c>
      <c r="L5" s="9"/>
      <c r="M5" s="1"/>
    </row>
    <row r="6" spans="1:13" ht="30" customHeight="1" thickBot="1" x14ac:dyDescent="0.4">
      <c r="A6" s="1"/>
      <c r="B6" s="8"/>
      <c r="C6" s="118"/>
      <c r="D6" s="120"/>
      <c r="E6" s="10" t="s">
        <v>10</v>
      </c>
      <c r="F6" s="10" t="s">
        <v>11</v>
      </c>
      <c r="G6" s="118"/>
      <c r="H6" s="120"/>
      <c r="I6" s="120"/>
      <c r="J6" s="123"/>
      <c r="K6" s="125"/>
      <c r="L6" s="9"/>
      <c r="M6" s="1"/>
    </row>
    <row r="7" spans="1:13" ht="30" customHeight="1" thickBot="1" x14ac:dyDescent="0.4">
      <c r="A7" s="1"/>
      <c r="B7" s="8"/>
      <c r="C7" s="11" t="s">
        <v>12</v>
      </c>
      <c r="D7" s="129" t="s">
        <v>13</v>
      </c>
      <c r="E7" s="129"/>
      <c r="F7" s="129"/>
      <c r="G7" s="129"/>
      <c r="H7" s="12"/>
      <c r="I7" s="12"/>
      <c r="J7" s="12"/>
      <c r="K7" s="13"/>
      <c r="L7" s="9"/>
      <c r="M7" s="1"/>
    </row>
    <row r="8" spans="1:13" ht="30" customHeight="1" x14ac:dyDescent="0.35">
      <c r="A8" s="1"/>
      <c r="B8" s="8"/>
      <c r="C8" s="14"/>
      <c r="D8" s="15">
        <v>1.1000000000000001</v>
      </c>
      <c r="E8" s="15"/>
      <c r="F8" s="16" t="s">
        <v>14</v>
      </c>
      <c r="G8" s="17" t="s">
        <v>15</v>
      </c>
      <c r="H8" s="15" t="s">
        <v>16</v>
      </c>
      <c r="I8" s="18">
        <v>88280.639999999999</v>
      </c>
      <c r="J8" s="104"/>
      <c r="K8" s="19">
        <f>J8*I8</f>
        <v>0</v>
      </c>
      <c r="L8" s="9"/>
      <c r="M8" s="1"/>
    </row>
    <row r="9" spans="1:13" ht="30" customHeight="1" x14ac:dyDescent="0.35">
      <c r="A9" s="1"/>
      <c r="B9" s="8"/>
      <c r="C9" s="20"/>
      <c r="D9" s="15">
        <v>1.2000000000000002</v>
      </c>
      <c r="E9" s="21"/>
      <c r="F9" s="21"/>
      <c r="G9" s="22" t="s">
        <v>17</v>
      </c>
      <c r="H9" s="15" t="s">
        <v>18</v>
      </c>
      <c r="I9" s="18">
        <v>43665.11</v>
      </c>
      <c r="J9" s="104"/>
      <c r="K9" s="19">
        <f t="shared" ref="K9:K11" si="0">J9*I9</f>
        <v>0</v>
      </c>
      <c r="L9" s="9"/>
      <c r="M9" s="1"/>
    </row>
    <row r="10" spans="1:13" ht="30" customHeight="1" x14ac:dyDescent="0.35">
      <c r="A10" s="1"/>
      <c r="B10" s="8"/>
      <c r="C10" s="20"/>
      <c r="D10" s="15">
        <v>1.3000000000000003</v>
      </c>
      <c r="E10" s="21" t="s">
        <v>19</v>
      </c>
      <c r="F10" s="21"/>
      <c r="G10" s="22" t="s">
        <v>20</v>
      </c>
      <c r="H10" s="15" t="s">
        <v>21</v>
      </c>
      <c r="I10" s="23">
        <v>21832.560000000001</v>
      </c>
      <c r="J10" s="104"/>
      <c r="K10" s="19">
        <f t="shared" si="0"/>
        <v>0</v>
      </c>
      <c r="L10" s="9"/>
      <c r="M10" s="1"/>
    </row>
    <row r="11" spans="1:13" ht="34.5" customHeight="1" x14ac:dyDescent="0.35">
      <c r="A11" s="1"/>
      <c r="B11" s="8"/>
      <c r="C11" s="14"/>
      <c r="D11" s="15">
        <v>1.4000000000000004</v>
      </c>
      <c r="E11" s="24" t="s">
        <v>22</v>
      </c>
      <c r="F11" s="15"/>
      <c r="G11" s="17" t="s">
        <v>23</v>
      </c>
      <c r="H11" s="25" t="s">
        <v>18</v>
      </c>
      <c r="I11" s="26">
        <v>3034.68</v>
      </c>
      <c r="J11" s="104"/>
      <c r="K11" s="19">
        <f t="shared" si="0"/>
        <v>0</v>
      </c>
      <c r="L11" s="9"/>
      <c r="M11" s="1"/>
    </row>
    <row r="12" spans="1:13" ht="21.65" customHeight="1" thickBot="1" x14ac:dyDescent="0.4">
      <c r="A12" s="1"/>
      <c r="B12" s="8"/>
      <c r="C12" s="27" t="s">
        <v>24</v>
      </c>
      <c r="D12" s="28"/>
      <c r="E12" s="29"/>
      <c r="F12" s="28"/>
      <c r="G12" s="28"/>
      <c r="H12" s="28"/>
      <c r="I12" s="26"/>
      <c r="J12" s="28"/>
      <c r="K12" s="30">
        <f>+SUM(K8:K11)</f>
        <v>0</v>
      </c>
      <c r="L12" s="9"/>
      <c r="M12" s="1"/>
    </row>
    <row r="13" spans="1:13" ht="30" customHeight="1" thickBot="1" x14ac:dyDescent="0.4">
      <c r="A13" s="1"/>
      <c r="B13" s="8"/>
      <c r="C13" s="31">
        <v>2</v>
      </c>
      <c r="D13" s="130" t="s">
        <v>25</v>
      </c>
      <c r="E13" s="130"/>
      <c r="F13" s="130"/>
      <c r="G13" s="130"/>
      <c r="H13" s="32"/>
      <c r="I13" s="32"/>
      <c r="J13" s="32"/>
      <c r="K13" s="33"/>
      <c r="L13" s="9"/>
      <c r="M13" s="1"/>
    </row>
    <row r="14" spans="1:13" ht="99" customHeight="1" x14ac:dyDescent="0.35">
      <c r="A14" s="1"/>
      <c r="B14" s="8"/>
      <c r="C14" s="34"/>
      <c r="D14" s="15">
        <v>2.1</v>
      </c>
      <c r="E14" s="35" t="s">
        <v>26</v>
      </c>
      <c r="F14" s="25"/>
      <c r="G14" s="17" t="s">
        <v>27</v>
      </c>
      <c r="H14" s="35" t="s">
        <v>28</v>
      </c>
      <c r="I14" s="26">
        <v>1</v>
      </c>
      <c r="J14" s="104"/>
      <c r="K14" s="19">
        <f t="shared" ref="K14:K17" si="1">J14*I14</f>
        <v>0</v>
      </c>
      <c r="L14" s="9"/>
      <c r="M14" s="1"/>
    </row>
    <row r="15" spans="1:13" ht="36" customHeight="1" x14ac:dyDescent="0.35">
      <c r="A15" s="1"/>
      <c r="B15" s="8"/>
      <c r="C15" s="34"/>
      <c r="D15" s="15">
        <v>2.2000000000000002</v>
      </c>
      <c r="E15" s="25" t="s">
        <v>29</v>
      </c>
      <c r="F15" s="25"/>
      <c r="G15" s="22" t="s">
        <v>30</v>
      </c>
      <c r="H15" s="25" t="s">
        <v>18</v>
      </c>
      <c r="I15" s="26">
        <v>0.52</v>
      </c>
      <c r="J15" s="104"/>
      <c r="K15" s="19">
        <f t="shared" si="1"/>
        <v>0</v>
      </c>
      <c r="L15" s="9"/>
      <c r="M15" s="1"/>
    </row>
    <row r="16" spans="1:13" s="1" customFormat="1" ht="34.5" customHeight="1" x14ac:dyDescent="0.35">
      <c r="B16" s="8"/>
      <c r="C16" s="34"/>
      <c r="D16" s="15">
        <v>2.3000000000000003</v>
      </c>
      <c r="E16" s="25" t="s">
        <v>31</v>
      </c>
      <c r="F16" s="25"/>
      <c r="G16" s="22" t="s">
        <v>32</v>
      </c>
      <c r="H16" s="25" t="s">
        <v>18</v>
      </c>
      <c r="I16" s="26">
        <v>0.3</v>
      </c>
      <c r="J16" s="104"/>
      <c r="K16" s="19">
        <f t="shared" si="1"/>
        <v>0</v>
      </c>
      <c r="L16" s="9"/>
    </row>
    <row r="17" spans="1:13" ht="30" customHeight="1" x14ac:dyDescent="0.35">
      <c r="A17" s="1"/>
      <c r="B17" s="8"/>
      <c r="C17" s="34"/>
      <c r="D17" s="15">
        <v>2.4000000000000004</v>
      </c>
      <c r="E17" s="25" t="s">
        <v>29</v>
      </c>
      <c r="F17" s="25"/>
      <c r="G17" s="22" t="s">
        <v>33</v>
      </c>
      <c r="H17" s="25" t="s">
        <v>34</v>
      </c>
      <c r="I17" s="26">
        <v>515.86</v>
      </c>
      <c r="J17" s="105"/>
      <c r="K17" s="19">
        <f t="shared" si="1"/>
        <v>0</v>
      </c>
      <c r="L17" s="9"/>
      <c r="M17" s="1"/>
    </row>
    <row r="18" spans="1:13" ht="21" customHeight="1" thickBot="1" x14ac:dyDescent="0.4">
      <c r="A18" s="1"/>
      <c r="B18" s="8"/>
      <c r="C18" s="36" t="s">
        <v>24</v>
      </c>
      <c r="D18" s="37"/>
      <c r="E18" s="37"/>
      <c r="F18" s="37"/>
      <c r="G18" s="38"/>
      <c r="H18" s="37"/>
      <c r="I18" s="26"/>
      <c r="J18" s="39"/>
      <c r="K18" s="30">
        <f>+SUM(K14:K17)</f>
        <v>0</v>
      </c>
      <c r="L18" s="9"/>
      <c r="M18" s="1"/>
    </row>
    <row r="19" spans="1:13" ht="30" customHeight="1" thickBot="1" x14ac:dyDescent="0.4">
      <c r="A19" s="1"/>
      <c r="B19" s="8"/>
      <c r="C19" s="11">
        <v>3</v>
      </c>
      <c r="D19" s="129" t="s">
        <v>35</v>
      </c>
      <c r="E19" s="129"/>
      <c r="F19" s="129"/>
      <c r="G19" s="129"/>
      <c r="H19" s="12"/>
      <c r="I19" s="12"/>
      <c r="J19" s="12"/>
      <c r="K19" s="13"/>
      <c r="L19" s="9"/>
      <c r="M19" s="1"/>
    </row>
    <row r="20" spans="1:13" ht="39" customHeight="1" x14ac:dyDescent="0.35">
      <c r="A20" s="1"/>
      <c r="B20" s="8"/>
      <c r="C20" s="14"/>
      <c r="D20" s="15">
        <v>3.1</v>
      </c>
      <c r="E20" s="35"/>
      <c r="F20" s="40"/>
      <c r="G20" s="17" t="s">
        <v>36</v>
      </c>
      <c r="H20" s="35" t="s">
        <v>37</v>
      </c>
      <c r="I20" s="26">
        <v>29.93</v>
      </c>
      <c r="J20" s="104"/>
      <c r="K20" s="19">
        <f t="shared" ref="K20:K29" si="2">J20*I20</f>
        <v>0</v>
      </c>
      <c r="L20" s="9"/>
      <c r="M20" s="1"/>
    </row>
    <row r="21" spans="1:13" ht="40.75" customHeight="1" x14ac:dyDescent="0.35">
      <c r="A21" s="1"/>
      <c r="B21" s="8"/>
      <c r="C21" s="14"/>
      <c r="D21" s="15">
        <v>3.2</v>
      </c>
      <c r="E21" s="25"/>
      <c r="F21" s="40"/>
      <c r="G21" s="22" t="s">
        <v>38</v>
      </c>
      <c r="H21" s="25" t="s">
        <v>37</v>
      </c>
      <c r="I21" s="26">
        <v>99</v>
      </c>
      <c r="J21" s="104"/>
      <c r="K21" s="19">
        <f t="shared" si="2"/>
        <v>0</v>
      </c>
      <c r="L21" s="9"/>
      <c r="M21" s="1"/>
    </row>
    <row r="22" spans="1:13" ht="40.75" customHeight="1" x14ac:dyDescent="0.35">
      <c r="A22" s="1"/>
      <c r="B22" s="8"/>
      <c r="C22" s="14"/>
      <c r="D22" s="15">
        <v>3.3000000000000003</v>
      </c>
      <c r="E22" s="25"/>
      <c r="F22" s="40"/>
      <c r="G22" s="22" t="s">
        <v>39</v>
      </c>
      <c r="H22" s="25" t="s">
        <v>37</v>
      </c>
      <c r="I22" s="26">
        <v>605.36</v>
      </c>
      <c r="J22" s="104"/>
      <c r="K22" s="19">
        <f t="shared" si="2"/>
        <v>0</v>
      </c>
      <c r="L22" s="9"/>
      <c r="M22" s="1"/>
    </row>
    <row r="23" spans="1:13" s="1" customFormat="1" ht="34.5" customHeight="1" x14ac:dyDescent="0.35">
      <c r="B23" s="8"/>
      <c r="C23" s="14"/>
      <c r="D23" s="15">
        <v>3.4000000000000004</v>
      </c>
      <c r="E23" s="25"/>
      <c r="F23" s="40"/>
      <c r="G23" s="22" t="s">
        <v>40</v>
      </c>
      <c r="H23" s="25" t="s">
        <v>41</v>
      </c>
      <c r="I23" s="26">
        <v>9</v>
      </c>
      <c r="J23" s="104"/>
      <c r="K23" s="19">
        <f t="shared" si="2"/>
        <v>0</v>
      </c>
      <c r="L23" s="9"/>
    </row>
    <row r="24" spans="1:13" s="1" customFormat="1" ht="34.5" customHeight="1" x14ac:dyDescent="0.35">
      <c r="B24" s="8"/>
      <c r="C24" s="14"/>
      <c r="D24" s="15">
        <v>3.5000000000000004</v>
      </c>
      <c r="E24" s="25"/>
      <c r="F24" s="40"/>
      <c r="G24" s="22" t="s">
        <v>42</v>
      </c>
      <c r="H24" s="25" t="s">
        <v>41</v>
      </c>
      <c r="I24" s="26">
        <v>25</v>
      </c>
      <c r="J24" s="104"/>
      <c r="K24" s="19">
        <f t="shared" si="2"/>
        <v>0</v>
      </c>
      <c r="L24" s="9"/>
    </row>
    <row r="25" spans="1:13" s="1" customFormat="1" ht="34.5" customHeight="1" x14ac:dyDescent="0.35">
      <c r="B25" s="8"/>
      <c r="C25" s="14"/>
      <c r="D25" s="15">
        <v>3.6000000000000005</v>
      </c>
      <c r="E25" s="25"/>
      <c r="F25" s="40"/>
      <c r="G25" s="22" t="s">
        <v>43</v>
      </c>
      <c r="H25" s="25" t="s">
        <v>41</v>
      </c>
      <c r="I25" s="26">
        <v>11</v>
      </c>
      <c r="J25" s="104"/>
      <c r="K25" s="19">
        <f t="shared" si="2"/>
        <v>0</v>
      </c>
      <c r="L25" s="9"/>
    </row>
    <row r="26" spans="1:13" s="1" customFormat="1" ht="34.5" customHeight="1" x14ac:dyDescent="0.35">
      <c r="B26" s="8"/>
      <c r="C26" s="14"/>
      <c r="D26" s="15">
        <v>3.7000000000000006</v>
      </c>
      <c r="E26" s="25"/>
      <c r="F26" s="40"/>
      <c r="G26" s="22" t="s">
        <v>44</v>
      </c>
      <c r="H26" s="25" t="s">
        <v>41</v>
      </c>
      <c r="I26" s="26">
        <v>2</v>
      </c>
      <c r="J26" s="104"/>
      <c r="K26" s="19">
        <f t="shared" si="2"/>
        <v>0</v>
      </c>
      <c r="L26" s="9"/>
    </row>
    <row r="27" spans="1:13" s="1" customFormat="1" ht="34.5" customHeight="1" x14ac:dyDescent="0.35">
      <c r="B27" s="8"/>
      <c r="C27" s="14"/>
      <c r="D27" s="15">
        <v>3.8000000000000007</v>
      </c>
      <c r="E27" s="25"/>
      <c r="F27" s="40"/>
      <c r="G27" s="22" t="s">
        <v>45</v>
      </c>
      <c r="H27" s="25" t="s">
        <v>41</v>
      </c>
      <c r="I27" s="26">
        <v>86</v>
      </c>
      <c r="J27" s="104"/>
      <c r="K27" s="19">
        <f t="shared" si="2"/>
        <v>0</v>
      </c>
      <c r="L27" s="9"/>
    </row>
    <row r="28" spans="1:13" s="1" customFormat="1" ht="34.5" customHeight="1" x14ac:dyDescent="0.35">
      <c r="B28" s="8"/>
      <c r="C28" s="14"/>
      <c r="D28" s="15">
        <v>3.9000000000000008</v>
      </c>
      <c r="E28" s="25"/>
      <c r="F28" s="40"/>
      <c r="G28" s="22" t="s">
        <v>46</v>
      </c>
      <c r="H28" s="25" t="s">
        <v>41</v>
      </c>
      <c r="I28" s="26">
        <v>3</v>
      </c>
      <c r="J28" s="104"/>
      <c r="K28" s="19">
        <f t="shared" si="2"/>
        <v>0</v>
      </c>
      <c r="L28" s="9"/>
    </row>
    <row r="29" spans="1:13" s="1" customFormat="1" ht="34.5" customHeight="1" x14ac:dyDescent="0.35">
      <c r="B29" s="8"/>
      <c r="C29" s="14"/>
      <c r="D29" s="41">
        <v>3.1</v>
      </c>
      <c r="E29" s="25"/>
      <c r="F29" s="40"/>
      <c r="G29" s="22" t="s">
        <v>47</v>
      </c>
      <c r="H29" s="25" t="s">
        <v>41</v>
      </c>
      <c r="I29" s="26">
        <v>3</v>
      </c>
      <c r="J29" s="104"/>
      <c r="K29" s="19">
        <f t="shared" si="2"/>
        <v>0</v>
      </c>
      <c r="L29" s="9"/>
    </row>
    <row r="30" spans="1:13" ht="24.65" customHeight="1" thickBot="1" x14ac:dyDescent="0.4">
      <c r="A30" s="1"/>
      <c r="B30" s="8"/>
      <c r="C30" s="42" t="s">
        <v>24</v>
      </c>
      <c r="D30" s="43"/>
      <c r="E30" s="43"/>
      <c r="F30" s="43"/>
      <c r="G30" s="44"/>
      <c r="H30" s="43"/>
      <c r="I30" s="26"/>
      <c r="J30" s="39"/>
      <c r="K30" s="30">
        <f>+SUM(K20:K29)</f>
        <v>0</v>
      </c>
      <c r="L30" s="9"/>
      <c r="M30" s="1"/>
    </row>
    <row r="31" spans="1:13" ht="30" customHeight="1" thickBot="1" x14ac:dyDescent="0.4">
      <c r="A31" s="1"/>
      <c r="B31" s="8"/>
      <c r="C31" s="11">
        <v>4</v>
      </c>
      <c r="D31" s="129" t="s">
        <v>48</v>
      </c>
      <c r="E31" s="129"/>
      <c r="F31" s="129"/>
      <c r="G31" s="129"/>
      <c r="H31" s="12"/>
      <c r="I31" s="12"/>
      <c r="J31" s="12"/>
      <c r="K31" s="13"/>
      <c r="L31" s="9"/>
      <c r="M31" s="1"/>
    </row>
    <row r="32" spans="1:13" ht="34.25" customHeight="1" x14ac:dyDescent="0.35">
      <c r="A32" s="1"/>
      <c r="B32" s="8"/>
      <c r="C32" s="14"/>
      <c r="D32" s="15">
        <v>4.0999999999999996</v>
      </c>
      <c r="E32" s="35"/>
      <c r="F32" s="35"/>
      <c r="G32" s="45" t="s">
        <v>49</v>
      </c>
      <c r="H32" s="46" t="s">
        <v>41</v>
      </c>
      <c r="I32" s="47">
        <v>2</v>
      </c>
      <c r="J32" s="106"/>
      <c r="K32" s="19">
        <f t="shared" ref="K32:K33" si="3">J32*I32</f>
        <v>0</v>
      </c>
      <c r="L32" s="9"/>
      <c r="M32" s="1"/>
    </row>
    <row r="33" spans="1:13" ht="30" customHeight="1" x14ac:dyDescent="0.35">
      <c r="A33" s="1"/>
      <c r="B33" s="8"/>
      <c r="C33" s="14"/>
      <c r="D33" s="15">
        <v>4.1999999999999993</v>
      </c>
      <c r="E33" s="35"/>
      <c r="F33" s="35"/>
      <c r="G33" s="45" t="s">
        <v>50</v>
      </c>
      <c r="H33" s="46" t="s">
        <v>41</v>
      </c>
      <c r="I33" s="47">
        <v>2</v>
      </c>
      <c r="J33" s="106"/>
      <c r="K33" s="19">
        <f t="shared" si="3"/>
        <v>0</v>
      </c>
      <c r="L33" s="9"/>
      <c r="M33" s="1"/>
    </row>
    <row r="34" spans="1:13" ht="22.75" customHeight="1" thickBot="1" x14ac:dyDescent="0.4">
      <c r="A34" s="1"/>
      <c r="B34" s="8"/>
      <c r="C34" s="27" t="s">
        <v>24</v>
      </c>
      <c r="D34" s="48"/>
      <c r="E34" s="48"/>
      <c r="F34" s="48"/>
      <c r="G34" s="49"/>
      <c r="H34" s="50"/>
      <c r="I34" s="51"/>
      <c r="J34" s="52"/>
      <c r="K34" s="30">
        <f>SUM(K32:K33)</f>
        <v>0</v>
      </c>
      <c r="L34" s="9"/>
      <c r="M34" s="1"/>
    </row>
    <row r="35" spans="1:13" ht="30" customHeight="1" thickBot="1" x14ac:dyDescent="0.4">
      <c r="A35" s="1"/>
      <c r="B35" s="8"/>
      <c r="C35" s="11" t="s">
        <v>51</v>
      </c>
      <c r="D35" s="129" t="s">
        <v>52</v>
      </c>
      <c r="E35" s="129"/>
      <c r="F35" s="129"/>
      <c r="G35" s="129"/>
      <c r="H35" s="12"/>
      <c r="I35" s="12"/>
      <c r="J35" s="12"/>
      <c r="K35" s="13"/>
      <c r="L35" s="9"/>
      <c r="M35" s="1"/>
    </row>
    <row r="36" spans="1:13" ht="30" customHeight="1" x14ac:dyDescent="0.35">
      <c r="A36" s="1"/>
      <c r="B36" s="8"/>
      <c r="C36" s="53"/>
      <c r="D36" s="54">
        <v>5.0999999999999996</v>
      </c>
      <c r="E36" s="131" t="s">
        <v>53</v>
      </c>
      <c r="F36" s="132"/>
      <c r="G36" s="133"/>
      <c r="H36" s="55"/>
      <c r="I36" s="56"/>
      <c r="J36" s="57"/>
      <c r="K36" s="58"/>
      <c r="L36" s="9"/>
      <c r="M36" s="1"/>
    </row>
    <row r="37" spans="1:13" ht="105.65" customHeight="1" x14ac:dyDescent="0.35">
      <c r="A37" s="1"/>
      <c r="B37" s="8"/>
      <c r="C37" s="14"/>
      <c r="D37" s="15" t="s">
        <v>54</v>
      </c>
      <c r="E37" s="59"/>
      <c r="F37" s="60"/>
      <c r="G37" s="17" t="s">
        <v>55</v>
      </c>
      <c r="H37" s="46" t="s">
        <v>41</v>
      </c>
      <c r="I37" s="47">
        <v>1</v>
      </c>
      <c r="J37" s="106"/>
      <c r="K37" s="19">
        <f t="shared" ref="K37:K41" si="4">J37*I37</f>
        <v>0</v>
      </c>
      <c r="L37" s="9"/>
      <c r="M37" s="1"/>
    </row>
    <row r="38" spans="1:13" ht="30" customHeight="1" x14ac:dyDescent="0.35">
      <c r="A38" s="1"/>
      <c r="B38" s="8"/>
      <c r="C38" s="14"/>
      <c r="D38" s="15" t="s">
        <v>56</v>
      </c>
      <c r="E38" s="59"/>
      <c r="F38" s="60"/>
      <c r="G38" s="17" t="s">
        <v>57</v>
      </c>
      <c r="H38" s="35" t="s">
        <v>37</v>
      </c>
      <c r="I38" s="47">
        <v>160</v>
      </c>
      <c r="J38" s="106"/>
      <c r="K38" s="19">
        <f t="shared" si="4"/>
        <v>0</v>
      </c>
      <c r="L38" s="9"/>
      <c r="M38" s="1"/>
    </row>
    <row r="39" spans="1:13" ht="54.65" customHeight="1" x14ac:dyDescent="0.35">
      <c r="A39" s="1"/>
      <c r="B39" s="8"/>
      <c r="C39" s="14"/>
      <c r="D39" s="15" t="s">
        <v>58</v>
      </c>
      <c r="E39" s="59"/>
      <c r="F39" s="60"/>
      <c r="G39" s="17" t="s">
        <v>59</v>
      </c>
      <c r="H39" s="35" t="s">
        <v>37</v>
      </c>
      <c r="I39" s="47">
        <v>106</v>
      </c>
      <c r="J39" s="106"/>
      <c r="K39" s="19">
        <f t="shared" si="4"/>
        <v>0</v>
      </c>
      <c r="L39" s="9"/>
      <c r="M39" s="1"/>
    </row>
    <row r="40" spans="1:13" ht="81.650000000000006" customHeight="1" x14ac:dyDescent="0.35">
      <c r="A40" s="1"/>
      <c r="B40" s="8"/>
      <c r="C40" s="14"/>
      <c r="D40" s="15" t="s">
        <v>60</v>
      </c>
      <c r="E40" s="59"/>
      <c r="F40" s="60"/>
      <c r="G40" s="17" t="s">
        <v>61</v>
      </c>
      <c r="H40" s="35" t="s">
        <v>37</v>
      </c>
      <c r="I40" s="47">
        <v>100</v>
      </c>
      <c r="J40" s="106"/>
      <c r="K40" s="19">
        <f t="shared" si="4"/>
        <v>0</v>
      </c>
      <c r="L40" s="9"/>
      <c r="M40" s="1"/>
    </row>
    <row r="41" spans="1:13" ht="79.25" customHeight="1" x14ac:dyDescent="0.35">
      <c r="A41" s="1"/>
      <c r="B41" s="8"/>
      <c r="C41" s="14"/>
      <c r="D41" s="15" t="s">
        <v>62</v>
      </c>
      <c r="E41" s="59"/>
      <c r="F41" s="60"/>
      <c r="G41" s="17" t="s">
        <v>63</v>
      </c>
      <c r="H41" s="35" t="s">
        <v>37</v>
      </c>
      <c r="I41" s="47">
        <v>7</v>
      </c>
      <c r="J41" s="106"/>
      <c r="K41" s="19">
        <f t="shared" si="4"/>
        <v>0</v>
      </c>
      <c r="L41" s="9"/>
      <c r="M41" s="1"/>
    </row>
    <row r="42" spans="1:13" ht="30" customHeight="1" x14ac:dyDescent="0.35">
      <c r="A42" s="1"/>
      <c r="B42" s="8"/>
      <c r="C42" s="53"/>
      <c r="D42" s="54">
        <v>5.1999999999999993</v>
      </c>
      <c r="E42" s="134" t="s">
        <v>64</v>
      </c>
      <c r="F42" s="135"/>
      <c r="G42" s="136"/>
      <c r="H42" s="61"/>
      <c r="I42" s="62"/>
      <c r="J42" s="63"/>
      <c r="K42" s="58"/>
      <c r="L42" s="9"/>
      <c r="M42" s="1"/>
    </row>
    <row r="43" spans="1:13" ht="133.25" customHeight="1" x14ac:dyDescent="0.35">
      <c r="A43" s="1"/>
      <c r="B43" s="8"/>
      <c r="C43" s="14"/>
      <c r="D43" s="15" t="s">
        <v>65</v>
      </c>
      <c r="E43" s="64"/>
      <c r="F43" s="64"/>
      <c r="G43" s="17" t="s">
        <v>66</v>
      </c>
      <c r="H43" s="46" t="s">
        <v>41</v>
      </c>
      <c r="I43" s="65">
        <v>1</v>
      </c>
      <c r="J43" s="106"/>
      <c r="K43" s="19">
        <f>J43*I43</f>
        <v>0</v>
      </c>
      <c r="L43" s="9"/>
      <c r="M43" s="1"/>
    </row>
    <row r="44" spans="1:13" ht="30" customHeight="1" x14ac:dyDescent="0.35">
      <c r="A44" s="1"/>
      <c r="B44" s="8"/>
      <c r="C44" s="53"/>
      <c r="D44" s="54">
        <v>5.2999999999999989</v>
      </c>
      <c r="E44" s="134" t="s">
        <v>67</v>
      </c>
      <c r="F44" s="135"/>
      <c r="G44" s="136"/>
      <c r="H44" s="61"/>
      <c r="I44" s="62"/>
      <c r="J44" s="63"/>
      <c r="K44" s="58"/>
      <c r="L44" s="9"/>
      <c r="M44" s="1"/>
    </row>
    <row r="45" spans="1:13" ht="103.75" customHeight="1" x14ac:dyDescent="0.35">
      <c r="A45" s="1"/>
      <c r="B45" s="8"/>
      <c r="C45" s="14"/>
      <c r="D45" s="15" t="s">
        <v>68</v>
      </c>
      <c r="E45" s="64"/>
      <c r="F45" s="64"/>
      <c r="G45" s="66" t="s">
        <v>69</v>
      </c>
      <c r="H45" s="35" t="s">
        <v>37</v>
      </c>
      <c r="I45" s="65">
        <v>12</v>
      </c>
      <c r="J45" s="106"/>
      <c r="K45" s="19">
        <f>J45*I45</f>
        <v>0</v>
      </c>
      <c r="L45" s="9"/>
      <c r="M45" s="1"/>
    </row>
    <row r="46" spans="1:13" ht="30" customHeight="1" x14ac:dyDescent="0.35">
      <c r="A46" s="1"/>
      <c r="B46" s="8"/>
      <c r="C46" s="53"/>
      <c r="D46" s="54">
        <v>5.3999999999999986</v>
      </c>
      <c r="E46" s="134" t="s">
        <v>70</v>
      </c>
      <c r="F46" s="135"/>
      <c r="G46" s="136"/>
      <c r="H46" s="61"/>
      <c r="I46" s="62"/>
      <c r="J46" s="63"/>
      <c r="K46" s="58"/>
      <c r="L46" s="9"/>
      <c r="M46" s="1"/>
    </row>
    <row r="47" spans="1:13" ht="88.25" customHeight="1" x14ac:dyDescent="0.35">
      <c r="A47" s="1"/>
      <c r="B47" s="8"/>
      <c r="C47" s="14"/>
      <c r="D47" s="15" t="s">
        <v>71</v>
      </c>
      <c r="E47" s="64"/>
      <c r="F47" s="64"/>
      <c r="G47" s="66" t="s">
        <v>72</v>
      </c>
      <c r="H47" s="46" t="s">
        <v>41</v>
      </c>
      <c r="I47" s="65">
        <v>1</v>
      </c>
      <c r="J47" s="106"/>
      <c r="K47" s="19">
        <f t="shared" ref="K47:K48" si="5">J47*I47</f>
        <v>0</v>
      </c>
      <c r="L47" s="9"/>
      <c r="M47" s="1"/>
    </row>
    <row r="48" spans="1:13" ht="149.4" customHeight="1" x14ac:dyDescent="0.35">
      <c r="A48" s="1"/>
      <c r="B48" s="8"/>
      <c r="C48" s="14"/>
      <c r="D48" s="15" t="s">
        <v>73</v>
      </c>
      <c r="E48" s="64"/>
      <c r="F48" s="64"/>
      <c r="G48" s="66" t="s">
        <v>74</v>
      </c>
      <c r="H48" s="46" t="s">
        <v>41</v>
      </c>
      <c r="I48" s="65">
        <v>1</v>
      </c>
      <c r="J48" s="106"/>
      <c r="K48" s="19">
        <f t="shared" si="5"/>
        <v>0</v>
      </c>
      <c r="L48" s="9"/>
      <c r="M48" s="1"/>
    </row>
    <row r="49" spans="1:14" ht="30" customHeight="1" x14ac:dyDescent="0.35">
      <c r="A49" s="1"/>
      <c r="B49" s="8"/>
      <c r="C49" s="53"/>
      <c r="D49" s="54">
        <v>5.4999999999999982</v>
      </c>
      <c r="E49" s="134" t="s">
        <v>75</v>
      </c>
      <c r="F49" s="135"/>
      <c r="G49" s="136"/>
      <c r="H49" s="61"/>
      <c r="I49" s="62"/>
      <c r="J49" s="63"/>
      <c r="K49" s="58"/>
      <c r="L49" s="9"/>
      <c r="M49" s="1"/>
    </row>
    <row r="50" spans="1:14" ht="66.650000000000006" customHeight="1" x14ac:dyDescent="0.35">
      <c r="A50" s="1"/>
      <c r="B50" s="8"/>
      <c r="C50" s="14"/>
      <c r="D50" s="15" t="s">
        <v>76</v>
      </c>
      <c r="E50" s="67"/>
      <c r="F50" s="64"/>
      <c r="G50" s="66" t="s">
        <v>77</v>
      </c>
      <c r="H50" s="46" t="s">
        <v>41</v>
      </c>
      <c r="I50" s="65">
        <v>6</v>
      </c>
      <c r="J50" s="106"/>
      <c r="K50" s="19">
        <f>J50*I50</f>
        <v>0</v>
      </c>
      <c r="L50" s="9"/>
      <c r="M50" s="1"/>
    </row>
    <row r="51" spans="1:14" ht="30" customHeight="1" x14ac:dyDescent="0.35">
      <c r="A51" s="1"/>
      <c r="B51" s="8"/>
      <c r="C51" s="53"/>
      <c r="D51" s="54">
        <v>5.5999999999999979</v>
      </c>
      <c r="E51" s="137" t="s">
        <v>78</v>
      </c>
      <c r="F51" s="138"/>
      <c r="G51" s="139"/>
      <c r="H51" s="61"/>
      <c r="I51" s="62"/>
      <c r="J51" s="63"/>
      <c r="K51" s="58"/>
      <c r="L51" s="9"/>
      <c r="M51" s="1"/>
    </row>
    <row r="52" spans="1:14" ht="117" customHeight="1" x14ac:dyDescent="0.35">
      <c r="A52" s="1"/>
      <c r="B52" s="8"/>
      <c r="C52" s="14"/>
      <c r="D52" s="15" t="s">
        <v>79</v>
      </c>
      <c r="E52" s="67"/>
      <c r="F52" s="64"/>
      <c r="G52" s="68" t="s">
        <v>80</v>
      </c>
      <c r="H52" s="35" t="s">
        <v>37</v>
      </c>
      <c r="I52" s="65">
        <v>10</v>
      </c>
      <c r="J52" s="106"/>
      <c r="K52" s="19">
        <f t="shared" ref="K52:K55" si="6">J52*I52</f>
        <v>0</v>
      </c>
      <c r="L52" s="9"/>
      <c r="M52" s="1"/>
    </row>
    <row r="53" spans="1:14" ht="37.25" customHeight="1" x14ac:dyDescent="0.35">
      <c r="A53" s="1"/>
      <c r="B53" s="8"/>
      <c r="C53" s="14"/>
      <c r="D53" s="15" t="s">
        <v>81</v>
      </c>
      <c r="E53" s="67"/>
      <c r="F53" s="64"/>
      <c r="G53" s="68" t="s">
        <v>82</v>
      </c>
      <c r="H53" s="46" t="s">
        <v>41</v>
      </c>
      <c r="I53" s="65">
        <v>2</v>
      </c>
      <c r="J53" s="106"/>
      <c r="K53" s="19">
        <f t="shared" si="6"/>
        <v>0</v>
      </c>
      <c r="L53" s="9"/>
      <c r="M53" s="1"/>
    </row>
    <row r="54" spans="1:14" ht="54" customHeight="1" x14ac:dyDescent="0.35">
      <c r="A54" s="1"/>
      <c r="B54" s="8"/>
      <c r="C54" s="14"/>
      <c r="D54" s="15" t="s">
        <v>83</v>
      </c>
      <c r="E54" s="67"/>
      <c r="F54" s="64"/>
      <c r="G54" s="68" t="s">
        <v>84</v>
      </c>
      <c r="H54" s="46" t="s">
        <v>41</v>
      </c>
      <c r="I54" s="65">
        <v>3</v>
      </c>
      <c r="J54" s="106"/>
      <c r="K54" s="19">
        <f t="shared" si="6"/>
        <v>0</v>
      </c>
      <c r="L54" s="9"/>
      <c r="M54" s="1"/>
    </row>
    <row r="55" spans="1:14" ht="34.25" customHeight="1" x14ac:dyDescent="0.35">
      <c r="A55" s="1"/>
      <c r="B55" s="8"/>
      <c r="C55" s="14"/>
      <c r="D55" s="15" t="s">
        <v>85</v>
      </c>
      <c r="E55" s="67"/>
      <c r="F55" s="64"/>
      <c r="G55" s="68" t="s">
        <v>86</v>
      </c>
      <c r="H55" s="46" t="s">
        <v>41</v>
      </c>
      <c r="I55" s="65">
        <v>2</v>
      </c>
      <c r="J55" s="106"/>
      <c r="K55" s="19">
        <f t="shared" si="6"/>
        <v>0</v>
      </c>
      <c r="L55" s="9"/>
      <c r="M55" s="1"/>
    </row>
    <row r="56" spans="1:14" ht="34.25" customHeight="1" x14ac:dyDescent="0.35">
      <c r="A56" s="1"/>
      <c r="B56" s="8"/>
      <c r="C56" s="53"/>
      <c r="D56" s="54">
        <v>5.7</v>
      </c>
      <c r="E56" s="137" t="s">
        <v>109</v>
      </c>
      <c r="F56" s="138"/>
      <c r="G56" s="139"/>
      <c r="H56" s="61"/>
      <c r="I56" s="62"/>
      <c r="J56" s="63"/>
      <c r="K56" s="58"/>
      <c r="L56" s="9"/>
      <c r="M56" s="1"/>
    </row>
    <row r="57" spans="1:14" ht="67.5" customHeight="1" x14ac:dyDescent="0.35">
      <c r="A57" s="1"/>
      <c r="B57" s="8"/>
      <c r="C57" s="14"/>
      <c r="D57" s="15" t="s">
        <v>108</v>
      </c>
      <c r="E57" s="67"/>
      <c r="F57" s="64"/>
      <c r="G57" s="68" t="s">
        <v>110</v>
      </c>
      <c r="H57" s="46" t="s">
        <v>41</v>
      </c>
      <c r="I57" s="65">
        <v>1</v>
      </c>
      <c r="J57" s="106"/>
      <c r="K57" s="19">
        <f t="shared" ref="K57" si="7">J57*I57</f>
        <v>0</v>
      </c>
      <c r="L57" s="9"/>
      <c r="M57" s="1"/>
    </row>
    <row r="58" spans="1:14" ht="18" customHeight="1" thickBot="1" x14ac:dyDescent="0.4">
      <c r="A58" s="1"/>
      <c r="B58" s="8"/>
      <c r="C58" s="27" t="s">
        <v>24</v>
      </c>
      <c r="D58" s="48"/>
      <c r="E58" s="48"/>
      <c r="F58" s="48"/>
      <c r="G58" s="49"/>
      <c r="H58" s="50"/>
      <c r="I58" s="51"/>
      <c r="J58" s="52"/>
      <c r="K58" s="30">
        <f>+SUM(K36:K55)</f>
        <v>0</v>
      </c>
      <c r="L58" s="9"/>
      <c r="M58" s="1"/>
    </row>
    <row r="59" spans="1:14" s="73" customFormat="1" ht="23.4" customHeight="1" thickBot="1" x14ac:dyDescent="0.4">
      <c r="A59" s="69"/>
      <c r="B59" s="70"/>
      <c r="C59" s="126" t="s">
        <v>87</v>
      </c>
      <c r="D59" s="127"/>
      <c r="E59" s="127"/>
      <c r="F59" s="127"/>
      <c r="G59" s="127"/>
      <c r="H59" s="127"/>
      <c r="I59" s="127"/>
      <c r="J59" s="128"/>
      <c r="K59" s="71">
        <f>+ROUNDUP(K34+K18+K30+K12+K58,0)</f>
        <v>0</v>
      </c>
      <c r="L59" s="72"/>
      <c r="M59" s="69"/>
    </row>
    <row r="60" spans="1:14" s="73" customFormat="1" ht="9" customHeight="1" thickBot="1" x14ac:dyDescent="0.4">
      <c r="A60" s="69"/>
      <c r="B60" s="70"/>
      <c r="C60" s="74"/>
      <c r="D60" s="74"/>
      <c r="E60" s="74"/>
      <c r="F60" s="74"/>
      <c r="G60" s="74"/>
      <c r="H60" s="74"/>
      <c r="I60" s="74"/>
      <c r="J60" s="74"/>
      <c r="K60" s="75"/>
      <c r="L60" s="72"/>
      <c r="M60" s="69"/>
    </row>
    <row r="61" spans="1:14" s="73" customFormat="1" ht="15.5" x14ac:dyDescent="0.35">
      <c r="A61" s="69"/>
      <c r="B61" s="70"/>
      <c r="C61" s="76"/>
      <c r="D61" s="77"/>
      <c r="E61" s="76"/>
      <c r="F61" s="76"/>
      <c r="G61" s="140" t="s">
        <v>106</v>
      </c>
      <c r="H61" s="141"/>
      <c r="I61" s="141"/>
      <c r="J61" s="107">
        <f>K71</f>
        <v>0</v>
      </c>
      <c r="K61" s="78">
        <f>ROUND(K59*J61,0)</f>
        <v>0</v>
      </c>
      <c r="L61" s="72"/>
      <c r="M61" s="69"/>
    </row>
    <row r="62" spans="1:14" s="73" customFormat="1" ht="15.5" x14ac:dyDescent="0.35">
      <c r="A62" s="69"/>
      <c r="B62" s="70"/>
      <c r="C62" s="76"/>
      <c r="D62" s="79"/>
      <c r="E62" s="79"/>
      <c r="F62" s="79"/>
      <c r="G62" s="142" t="s">
        <v>88</v>
      </c>
      <c r="H62" s="143"/>
      <c r="I62" s="143"/>
      <c r="J62" s="144"/>
      <c r="K62" s="80">
        <f>+K59+K61</f>
        <v>0</v>
      </c>
      <c r="L62" s="72"/>
      <c r="M62" s="69"/>
    </row>
    <row r="63" spans="1:14" s="73" customFormat="1" ht="16" thickBot="1" x14ac:dyDescent="0.4">
      <c r="A63" s="69"/>
      <c r="B63" s="70"/>
      <c r="C63" s="76"/>
      <c r="D63" s="77"/>
      <c r="E63" s="76"/>
      <c r="F63" s="76"/>
      <c r="G63" s="142" t="s">
        <v>89</v>
      </c>
      <c r="H63" s="143"/>
      <c r="I63" s="143"/>
      <c r="J63" s="144"/>
      <c r="K63" s="80">
        <f>K62*10%</f>
        <v>0</v>
      </c>
      <c r="L63" s="72"/>
      <c r="M63" s="69"/>
      <c r="N63" s="81" t="e">
        <f>+K63/K62</f>
        <v>#DIV/0!</v>
      </c>
    </row>
    <row r="64" spans="1:14" s="73" customFormat="1" ht="16" thickBot="1" x14ac:dyDescent="0.4">
      <c r="A64" s="69"/>
      <c r="B64" s="70"/>
      <c r="C64" s="76"/>
      <c r="D64" s="77"/>
      <c r="E64" s="76"/>
      <c r="F64" s="79"/>
      <c r="G64" s="82" t="s">
        <v>90</v>
      </c>
      <c r="H64" s="83"/>
      <c r="I64" s="84"/>
      <c r="J64" s="85"/>
      <c r="K64" s="71">
        <f>ROUNDUP(K62+K63,0)</f>
        <v>0</v>
      </c>
      <c r="L64" s="72"/>
      <c r="M64" s="69"/>
    </row>
    <row r="65" spans="1:13" s="73" customFormat="1" ht="10.25" customHeight="1" thickBot="1" x14ac:dyDescent="0.4">
      <c r="A65" s="69"/>
      <c r="B65" s="70"/>
      <c r="C65" s="76"/>
      <c r="D65" s="77"/>
      <c r="E65" s="77"/>
      <c r="F65" s="77"/>
      <c r="G65" s="76"/>
      <c r="H65" s="76"/>
      <c r="I65" s="86"/>
      <c r="J65" s="87"/>
      <c r="K65" s="88"/>
      <c r="L65" s="72"/>
      <c r="M65" s="69"/>
    </row>
    <row r="66" spans="1:13" s="73" customFormat="1" ht="15.5" x14ac:dyDescent="0.35">
      <c r="A66" s="69"/>
      <c r="B66" s="70"/>
      <c r="C66" s="89" t="s">
        <v>91</v>
      </c>
      <c r="D66" s="90"/>
      <c r="E66" s="91"/>
      <c r="F66" s="145"/>
      <c r="G66" s="145"/>
      <c r="H66" s="145"/>
      <c r="I66" s="145"/>
      <c r="J66" s="145"/>
      <c r="K66" s="146"/>
      <c r="L66" s="92"/>
      <c r="M66" s="69"/>
    </row>
    <row r="67" spans="1:13" s="73" customFormat="1" ht="18" customHeight="1" x14ac:dyDescent="0.35">
      <c r="A67" s="69"/>
      <c r="B67" s="70"/>
      <c r="C67" s="147" t="s">
        <v>92</v>
      </c>
      <c r="D67" s="148"/>
      <c r="E67" s="148"/>
      <c r="F67" s="148"/>
      <c r="G67" s="148"/>
      <c r="H67" s="149" t="s">
        <v>5</v>
      </c>
      <c r="I67" s="149"/>
      <c r="J67" s="149"/>
      <c r="K67" s="93" t="s">
        <v>93</v>
      </c>
      <c r="L67" s="94"/>
      <c r="M67" s="69"/>
    </row>
    <row r="68" spans="1:13" s="73" customFormat="1" ht="32.25" customHeight="1" x14ac:dyDescent="0.35">
      <c r="A68" s="69"/>
      <c r="B68" s="70"/>
      <c r="C68" s="147" t="s">
        <v>94</v>
      </c>
      <c r="D68" s="148"/>
      <c r="E68" s="148"/>
      <c r="F68" s="148"/>
      <c r="G68" s="148"/>
      <c r="H68" s="150" t="s">
        <v>95</v>
      </c>
      <c r="I68" s="150"/>
      <c r="J68" s="95" t="s">
        <v>96</v>
      </c>
      <c r="K68" s="103"/>
      <c r="L68" s="94"/>
      <c r="M68" s="69"/>
    </row>
    <row r="69" spans="1:13" s="73" customFormat="1" ht="21" customHeight="1" x14ac:dyDescent="0.35">
      <c r="A69" s="69"/>
      <c r="B69" s="70"/>
      <c r="C69" s="147" t="s">
        <v>97</v>
      </c>
      <c r="D69" s="148"/>
      <c r="E69" s="148"/>
      <c r="F69" s="148"/>
      <c r="G69" s="148"/>
      <c r="H69" s="153" t="s">
        <v>98</v>
      </c>
      <c r="I69" s="154"/>
      <c r="J69" s="95" t="s">
        <v>99</v>
      </c>
      <c r="K69" s="103"/>
      <c r="L69" s="94"/>
      <c r="M69" s="69"/>
    </row>
    <row r="70" spans="1:13" s="97" customFormat="1" ht="30.75" customHeight="1" x14ac:dyDescent="0.35">
      <c r="A70" s="69"/>
      <c r="B70" s="70"/>
      <c r="C70" s="155" t="s">
        <v>100</v>
      </c>
      <c r="D70" s="156"/>
      <c r="E70" s="156"/>
      <c r="F70" s="156"/>
      <c r="G70" s="156"/>
      <c r="H70" s="157" t="s">
        <v>101</v>
      </c>
      <c r="I70" s="150"/>
      <c r="J70" s="95" t="s">
        <v>102</v>
      </c>
      <c r="K70" s="103"/>
      <c r="L70" s="72"/>
      <c r="M70" s="69"/>
    </row>
    <row r="71" spans="1:13" ht="15.5" x14ac:dyDescent="0.35">
      <c r="A71" s="1"/>
      <c r="B71" s="8"/>
      <c r="C71" s="147" t="s">
        <v>103</v>
      </c>
      <c r="D71" s="148"/>
      <c r="E71" s="148"/>
      <c r="F71" s="148"/>
      <c r="G71" s="148"/>
      <c r="H71" s="150" t="s">
        <v>104</v>
      </c>
      <c r="I71" s="150"/>
      <c r="J71" s="95" t="s">
        <v>105</v>
      </c>
      <c r="K71" s="96">
        <f>SUM(K68:K70)</f>
        <v>0</v>
      </c>
      <c r="L71" s="9"/>
      <c r="M71" s="1"/>
    </row>
    <row r="72" spans="1:13" x14ac:dyDescent="0.3">
      <c r="B72" s="98"/>
      <c r="L72" s="100"/>
    </row>
    <row r="75" spans="1:13" x14ac:dyDescent="0.3">
      <c r="K75" s="101"/>
    </row>
    <row r="78" spans="1:13" x14ac:dyDescent="0.3">
      <c r="I78" s="102"/>
      <c r="J78" s="102"/>
      <c r="K78" s="102"/>
    </row>
    <row r="79" spans="1:13" x14ac:dyDescent="0.3">
      <c r="I79" s="151" t="s">
        <v>107</v>
      </c>
      <c r="J79" s="151"/>
      <c r="K79" s="151"/>
    </row>
    <row r="80" spans="1:13" x14ac:dyDescent="0.3">
      <c r="I80" s="152"/>
      <c r="J80" s="152"/>
      <c r="K80" s="152"/>
    </row>
  </sheetData>
  <mergeCells count="39">
    <mergeCell ref="C71:G71"/>
    <mergeCell ref="H71:I71"/>
    <mergeCell ref="I79:K79"/>
    <mergeCell ref="I80:K80"/>
    <mergeCell ref="C68:G68"/>
    <mergeCell ref="H68:I68"/>
    <mergeCell ref="C69:G69"/>
    <mergeCell ref="H69:I69"/>
    <mergeCell ref="C70:G70"/>
    <mergeCell ref="H70:I70"/>
    <mergeCell ref="G61:I61"/>
    <mergeCell ref="G62:J62"/>
    <mergeCell ref="G63:J63"/>
    <mergeCell ref="F66:K66"/>
    <mergeCell ref="C67:G67"/>
    <mergeCell ref="H67:J67"/>
    <mergeCell ref="C59:J59"/>
    <mergeCell ref="D7:G7"/>
    <mergeCell ref="D13:G13"/>
    <mergeCell ref="D19:G19"/>
    <mergeCell ref="D31:G31"/>
    <mergeCell ref="D35:G35"/>
    <mergeCell ref="E36:G36"/>
    <mergeCell ref="E42:G42"/>
    <mergeCell ref="E44:G44"/>
    <mergeCell ref="E46:G46"/>
    <mergeCell ref="E49:G49"/>
    <mergeCell ref="E51:G51"/>
    <mergeCell ref="E56:G56"/>
    <mergeCell ref="C3:K3"/>
    <mergeCell ref="C4:K4"/>
    <mergeCell ref="C5:C6"/>
    <mergeCell ref="D5:D6"/>
    <mergeCell ref="E5:F5"/>
    <mergeCell ref="G5:G6"/>
    <mergeCell ref="H5:H6"/>
    <mergeCell ref="I5:I6"/>
    <mergeCell ref="J5:J6"/>
    <mergeCell ref="K5:K6"/>
  </mergeCells>
  <printOptions horizontalCentered="1"/>
  <pageMargins left="0.25" right="0.25" top="0.75" bottom="0.75" header="0.3" footer="0.3"/>
  <pageSetup scale="48" fitToHeight="0" orientation="portrait" horizontalDpi="1200" verticalDpi="1200" r:id="rId1"/>
  <rowBreaks count="1" manualBreakCount="1">
    <brk id="39" min="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PTO OFICIAL (2)</vt:lpstr>
      <vt:lpstr>PTO OFICIAL</vt:lpstr>
      <vt:lpstr>'PTO OFICIAL'!Área_de_impresión</vt:lpstr>
      <vt:lpstr>'PTO OFICIAL (2)'!Área_de_impresión</vt:lpstr>
      <vt:lpstr>'PTO OFICIAL'!Títulos_a_imprimir</vt:lpstr>
      <vt:lpstr>'PTO OFICIAL (2)'!Títulos_a_imprimir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dc:creator>
  <cp:lastModifiedBy>Usuario</cp:lastModifiedBy>
  <dcterms:created xsi:type="dcterms:W3CDTF">2023-08-09T15:04:25Z</dcterms:created>
  <dcterms:modified xsi:type="dcterms:W3CDTF">2023-08-14T23:35:44Z</dcterms:modified>
</cp:coreProperties>
</file>